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guye\OneDrive\Desktop\Triển khai Hội Nghị Trực Tuyến SGD\"/>
    </mc:Choice>
  </mc:AlternateContent>
  <xr:revisionPtr revIDLastSave="0" documentId="13_ncr:1_{CFCA1AE7-2C7F-4417-AE9F-64876B12D5EF}" xr6:coauthVersionLast="47" xr6:coauthVersionMax="47" xr10:uidLastSave="{00000000-0000-0000-0000-000000000000}"/>
  <bookViews>
    <workbookView xWindow="-110" yWindow="-110" windowWidth="19420" windowHeight="10420" xr2:uid="{AE9609C7-66DB-4CD2-A998-4A0101F33F07}"/>
  </bookViews>
  <sheets>
    <sheet name="Sheet1" sheetId="1" r:id="rId1"/>
  </sheets>
  <definedNames>
    <definedName name="_xlnm._FilterDatabase" localSheetId="0" hidden="1">Sheet1!$A$3:$AA$616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5" i="1" l="1"/>
  <c r="A136" i="1" s="1"/>
  <c r="A137" i="1" s="1"/>
  <c r="A138" i="1" s="1"/>
  <c r="A139" i="1" s="1"/>
  <c r="A140" i="1" s="1"/>
  <c r="A141" i="1" s="1"/>
  <c r="A142" i="1" s="1"/>
  <c r="A143" i="1" s="1"/>
  <c r="A107" i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96" i="1"/>
  <c r="A97" i="1" s="1"/>
  <c r="A98" i="1" s="1"/>
  <c r="A99" i="1" s="1"/>
  <c r="A100" i="1" s="1"/>
  <c r="A101" i="1" s="1"/>
  <c r="A102" i="1" s="1"/>
  <c r="A103" i="1" s="1"/>
  <c r="A104" i="1" s="1"/>
  <c r="A105" i="1" s="1"/>
  <c r="A50" i="1"/>
  <c r="A51" i="1" s="1"/>
  <c r="A52" i="1" s="1"/>
  <c r="A53" i="1" s="1"/>
  <c r="A54" i="1" s="1"/>
  <c r="A55" i="1" s="1"/>
  <c r="A56" i="1" s="1"/>
  <c r="A57" i="1" s="1"/>
  <c r="A58" i="1" s="1"/>
  <c r="A59" i="1" s="1"/>
  <c r="A60" i="1" s="1"/>
</calcChain>
</file>

<file path=xl/sharedStrings.xml><?xml version="1.0" encoding="utf-8"?>
<sst xmlns="http://schemas.openxmlformats.org/spreadsheetml/2006/main" count="5670" uniqueCount="3240">
  <si>
    <t>Danh sách các điểm cầu sử dụng kết nối My TV</t>
  </si>
  <si>
    <t>STT</t>
  </si>
  <si>
    <t>Địa chỉ</t>
  </si>
  <si>
    <t>Số điện thoại liên hệ</t>
  </si>
  <si>
    <t>Tên nhà cung cấp mạng Internet</t>
  </si>
  <si>
    <t>Số lượng giáo viên, CBQL, nhân viên tham dự</t>
  </si>
  <si>
    <t>Huyện</t>
  </si>
  <si>
    <t>Cấp</t>
  </si>
  <si>
    <t>MN Thị Trấn Thứ Ba</t>
  </si>
  <si>
    <t>ABN</t>
  </si>
  <si>
    <t>Khu phố II, thị trấn Thứ Ba, huyện An Biên, tỉnh Kiên Giang</t>
  </si>
  <si>
    <t>VNPT</t>
  </si>
  <si>
    <t>AB</t>
  </si>
  <si>
    <t>MN</t>
  </si>
  <si>
    <t>MN Xã Đông Thái</t>
  </si>
  <si>
    <t>Ấp 7 chợ xã Đông Thái, huyện An Biên, tỉnh kiên Giang</t>
  </si>
  <si>
    <t>MN Xã Đông Yên</t>
  </si>
  <si>
    <t>Ấp Xẻo Đước 2 xã Đông Yên, huyện An Biên, tỉnh Kiên Giang</t>
  </si>
  <si>
    <t>02973600599</t>
  </si>
  <si>
    <t>MN Xã Hưng Yên</t>
  </si>
  <si>
    <t>Ấp Xẻo Rô, xã Hưng Yên, huyện An Biên, tỉnh Kiên Giang</t>
  </si>
  <si>
    <t>0919366816</t>
  </si>
  <si>
    <t>MN Xã Nam Thái</t>
  </si>
  <si>
    <t xml:space="preserve">Ấp 6 Đình xã Nam Thái huyện An Biên tỉnh Kiên Giang </t>
  </si>
  <si>
    <t>091 6757260</t>
  </si>
  <si>
    <t>MN Xã Nam Thái A</t>
  </si>
  <si>
    <t>Ấp 7 Bển, xã nam thái A, huyện An Biên, tỉnh Kiên Giang</t>
  </si>
  <si>
    <t>0916779741</t>
  </si>
  <si>
    <t>MN Xã Nam Yên</t>
  </si>
  <si>
    <t>Ấp Ba Biển, xã Nam Yên, huyện An Biên, tỉnh Kiên Giang</t>
  </si>
  <si>
    <t>Viettel</t>
  </si>
  <si>
    <t>MN Xã Tây Yên</t>
  </si>
  <si>
    <t>Ấp Thứ Nhất, xã Tây Yên, huyện An Biên, tỉnh Kiên Giang</t>
  </si>
  <si>
    <t xml:space="preserve">Viettel </t>
  </si>
  <si>
    <t>MN Xã Tây Yên A</t>
  </si>
  <si>
    <t xml:space="preserve">Ấp Rẩy Mới,xã Tây Yên A, huyện An Biên,tỉnh Kiên Giang </t>
  </si>
  <si>
    <t>0847476001</t>
  </si>
  <si>
    <t>TH Đông Thái 1</t>
  </si>
  <si>
    <t xml:space="preserve">Ấp Bảy Chợ, xã Đông Thái, huyện An Biên, tỉnh Kiên Giang </t>
  </si>
  <si>
    <t>TH</t>
  </si>
  <si>
    <t>TH Đông Thái 2</t>
  </si>
  <si>
    <t>Ầp Phú Hưởng, xã Đông Thái, huyện An Biên, tỉnh Kiên Giang</t>
  </si>
  <si>
    <t>0947992664</t>
  </si>
  <si>
    <t>TH Đông Thái 3</t>
  </si>
  <si>
    <t>Ấp Trung Quý , xã Đông Thái, huyện An Biên, tỉnh Kiên Giang</t>
  </si>
  <si>
    <t>0398762017</t>
  </si>
  <si>
    <t>TH Đông Thái 4</t>
  </si>
  <si>
    <t xml:space="preserve">Ấp Đông Thành, xã Đông Thái, huyện An Biên, tỉnh Kiên Giang </t>
  </si>
  <si>
    <t>0977426466</t>
  </si>
  <si>
    <t>TH Đông Thái 5</t>
  </si>
  <si>
    <t>Ấp Kinh Một , xã Đông Thái, huyện An Biên, tỉnh Kiên Giang</t>
  </si>
  <si>
    <t>0915885427</t>
  </si>
  <si>
    <t>TH Đông Yên 1</t>
  </si>
  <si>
    <t xml:space="preserve">ấp Xẻo Đước 2, xã Đông Yên, huyện An Biên, tỉnh Kiên Giang </t>
  </si>
  <si>
    <t>0917266228</t>
  </si>
  <si>
    <t>TH Đông Yên 2</t>
  </si>
  <si>
    <t xml:space="preserve">Ấp Tây Sơn 1, xã Đông Yên, huyện An Biên, tỉnh Kiên Giang </t>
  </si>
  <si>
    <t>TH Đông Yên 3</t>
  </si>
  <si>
    <t>ấp Cái Nước Ngọn, xã Đông Yên, huyện An Biên, tỉnh Kiên Giang</t>
  </si>
  <si>
    <t>TH Hưng Yên 1</t>
  </si>
  <si>
    <t>ấp Xẻo Rô, xã Hưng Yên, huyện An Biên, tỉnh Kiên Giang.</t>
  </si>
  <si>
    <t>0983414562</t>
  </si>
  <si>
    <t>TH Hưng Yên 2</t>
  </si>
  <si>
    <t>ấp Rọc Năng, xã Hưng Yên, huyện An Biên, tỉnh Kiên Giang.</t>
  </si>
  <si>
    <t>0911348959</t>
  </si>
  <si>
    <t>TH Nam Thái 1</t>
  </si>
  <si>
    <t>Ấp 6 Đình, xã Nam Thái, huyện An Biên, tỉnh Kiên Giang</t>
  </si>
  <si>
    <t>0919892243</t>
  </si>
  <si>
    <t>TH Nam Thái 2</t>
  </si>
  <si>
    <t>ấp 5 Chùa, xã Nam Thái, huyện An Biên, tỉnh Kiên Giang</t>
  </si>
  <si>
    <t>0916906228</t>
  </si>
  <si>
    <t>TH Nam Thái 3</t>
  </si>
  <si>
    <t>ấp 5 Biển A, xã Nam Thái, huyện An Biên, tỉnh Kiên Giang</t>
  </si>
  <si>
    <t>0919598437</t>
  </si>
  <si>
    <t>TH Nam Thái A 1</t>
  </si>
  <si>
    <t xml:space="preserve">ấp Bảy Biển, xã Nam Thái A, huyện An Biên, tỉnh Kiên Giang </t>
  </si>
  <si>
    <t>TH Nam Thái A 2</t>
  </si>
  <si>
    <t xml:space="preserve">Ấp Xẻo Đôi, xã Nam Thái A, huyện An Biên, tỉnh Kiên Giang </t>
  </si>
  <si>
    <t>TH Nam Yên 1</t>
  </si>
  <si>
    <t>Ấp Ba Biển A, xã Nam Yên, huyện An Biên, tỉnh Kiên Giang</t>
  </si>
  <si>
    <t>0919254242</t>
  </si>
  <si>
    <t>TH Nam Yên 2</t>
  </si>
  <si>
    <t>Ấp Bàu Trâm, xã Nam Yên, huyện An Biên, tỉnh Kiên Giang</t>
  </si>
  <si>
    <t>0919913645</t>
  </si>
  <si>
    <t>TH Nam Yên 3</t>
  </si>
  <si>
    <t xml:space="preserve">Ấp Hai Trong, xã Nam Yên, huyện An Biên, tỉnh Kiên Giang </t>
  </si>
  <si>
    <t>TH Tây Yên 1</t>
  </si>
  <si>
    <t>Ấp Thứ nhất, xã Tây Yên, huyện An Biên, tỉnh Kiên Giang</t>
  </si>
  <si>
    <t>0948114525</t>
  </si>
  <si>
    <t>VIETTELL</t>
  </si>
  <si>
    <t>TH Tây Yên 2</t>
  </si>
  <si>
    <t>a</t>
  </si>
  <si>
    <t>TH Tây Yên A 2</t>
  </si>
  <si>
    <t>Ấp Rẫy mới, xã Tây Yên A, huyện An Biên, tỉnh Kiên Giang</t>
  </si>
  <si>
    <t>0839950650</t>
  </si>
  <si>
    <t>TH Tây Yên A1</t>
  </si>
  <si>
    <t>Ấp Rọc Lá, xã Tây Yên A, huyện An Biên, tỉnh Kiên Giang</t>
  </si>
  <si>
    <t>TH Thị Trấn Thứ Ba 1</t>
  </si>
  <si>
    <t>Khu phố 2, thị trấn Thứ Ba, huyện An Biên, tỉnh Kiên Giang</t>
  </si>
  <si>
    <t>0917552770</t>
  </si>
  <si>
    <t>TH Thị Trấn Thứ Ba 2</t>
  </si>
  <si>
    <t>Khu phố 3, thị trấn Thứ Ba, huyện An Biên, tỉnh Kiên Giang</t>
  </si>
  <si>
    <t>TH Thị Trấn Thứ Ba 3</t>
  </si>
  <si>
    <t xml:space="preserve">khu phố Đông Quý, TT Thứ Ba. huyện An Biên tỉnh Kiên Giang </t>
  </si>
  <si>
    <t>THCS Đông Yên</t>
  </si>
  <si>
    <t>Ấp Xẻo Đước 2, Xã Đông Yên, Huyện An Biên, Tỉnh Kiên Giang</t>
  </si>
  <si>
    <t>0911099820</t>
  </si>
  <si>
    <t>THCS</t>
  </si>
  <si>
    <t>THCS Hưng Yên</t>
  </si>
  <si>
    <t>Ấp Xẻo Rô xã Hưng Yên, huyện An Biên, tỉnh Kiên Giang</t>
  </si>
  <si>
    <t>0854070652</t>
  </si>
  <si>
    <t>THCS Nam Thái</t>
  </si>
  <si>
    <t>Ấp 6 Đình xã Nam Thái huyện An Biên tỉnh Kiên Giang</t>
  </si>
  <si>
    <t>02973600633</t>
  </si>
  <si>
    <t>VNPT, Viettel</t>
  </si>
  <si>
    <t>THCS Nam Thái A</t>
  </si>
  <si>
    <t xml:space="preserve">ấp xẻo đôi, xã Nam Thái A </t>
  </si>
  <si>
    <t>THCS Tây Yên</t>
  </si>
  <si>
    <t>0975566653</t>
  </si>
  <si>
    <t>THCS Thị Trấn Thứ Ba 1</t>
  </si>
  <si>
    <t>0989862662</t>
  </si>
  <si>
    <t>36</t>
  </si>
  <si>
    <t>THCS Thị Trấn Thứ Ba 2</t>
  </si>
  <si>
    <t>Khu phố 4, thị trấn Thứ Ba, huyện An Biên, tỉnh Kiên Giang</t>
  </si>
  <si>
    <t>0916387005</t>
  </si>
  <si>
    <t>THCS xã Tây Yên A</t>
  </si>
  <si>
    <t xml:space="preserve">Ấp Rẫy Mới xã Tây Yên A, huyện An Biên, tỉnh Kiên Giang </t>
  </si>
  <si>
    <t>PT DTNT THCS An Biên</t>
  </si>
  <si>
    <t xml:space="preserve"> Ấp 7 Chợ, xã Đông Thái, huyện An Biên tỉnh Kiên Giang.</t>
  </si>
  <si>
    <t>PT DTNT THCS</t>
  </si>
  <si>
    <t>THPT An Biên</t>
  </si>
  <si>
    <t>khu phố 2, thị trấn Thứ Ba, huyện An Biên, tỉnh Kiên Giang</t>
  </si>
  <si>
    <t>THPT</t>
  </si>
  <si>
    <t>THCS&amp;THPT Đông Thái</t>
  </si>
  <si>
    <t>THCS&amp;THPT</t>
  </si>
  <si>
    <t>THCS&amp;THPT Nam Yên</t>
  </si>
  <si>
    <t>02973511110</t>
  </si>
  <si>
    <t>MN Đông Hòa</t>
  </si>
  <si>
    <t>AMH</t>
  </si>
  <si>
    <t>Ấp 7 xáng, xã Đông Hoà, An Minh, KG</t>
  </si>
  <si>
    <t>0984159757</t>
  </si>
  <si>
    <t>VIETTEL</t>
  </si>
  <si>
    <t>AM</t>
  </si>
  <si>
    <t>MN Đông Hưng</t>
  </si>
  <si>
    <t>Ấp 10 Huỳnh, xã Đông Hưng, An Minh, KG</t>
  </si>
  <si>
    <t>0945498883</t>
  </si>
  <si>
    <t>MN Đông Hưng A</t>
  </si>
  <si>
    <t>Ấp Ngọc Hãi, xã Đông Hưng A, An Minh, KG</t>
  </si>
  <si>
    <t>0944622117</t>
  </si>
  <si>
    <t>MN Đông Hưng B</t>
  </si>
  <si>
    <t>Âp 11A, xã Đông Hưng B, An Minh, Kiên Giang</t>
  </si>
  <si>
    <t>0949009824</t>
  </si>
  <si>
    <t>MN Đông Thạnh</t>
  </si>
  <si>
    <t>Ấp Thạnh An, xã Đông Thanh, An Minh, KG</t>
  </si>
  <si>
    <t>0912433151</t>
  </si>
  <si>
    <t>MN Tân Thạnh</t>
  </si>
  <si>
    <t>Ấp Xẻo Nhàu A, xã Tân Thanh, An Minh, KG</t>
  </si>
  <si>
    <t>0948856399</t>
  </si>
  <si>
    <t>MN Thị trấn Thứ 11</t>
  </si>
  <si>
    <t>Khu phố 3, thị trấn Thứ 11, An Minh, KG</t>
  </si>
  <si>
    <t>0366600666</t>
  </si>
  <si>
    <t>MN Thuận Hòa</t>
  </si>
  <si>
    <t>Ấp  Chín B, xã Thuận Hoà, huyện An Minh, KG</t>
  </si>
  <si>
    <t>0911137102</t>
  </si>
  <si>
    <t>MN Vân Khánh</t>
  </si>
  <si>
    <t>Ấp Kim Quy B, Vân Khánh, An Minh, KG</t>
  </si>
  <si>
    <t>0888844151</t>
  </si>
  <si>
    <t>MN Vân Khánh Đông</t>
  </si>
  <si>
    <t>ấp Minh Giồng, xã Vân Khánh Đông, An Minh, KG</t>
  </si>
  <si>
    <t>0949777008</t>
  </si>
  <si>
    <t>MN Vân Khánh Tây</t>
  </si>
  <si>
    <t>Ấp Kim Quy A1, xã Vân Khánh Tây, An Minh, KG</t>
  </si>
  <si>
    <t>0918043449</t>
  </si>
  <si>
    <t>TH Danh Coi</t>
  </si>
  <si>
    <t>Ấp Danh Coi xã Đông Hưng B, AM, KG</t>
  </si>
  <si>
    <t>0943266471</t>
  </si>
  <si>
    <t>TH Đông Hòa 1</t>
  </si>
  <si>
    <t>Ấp 9 chợ ,đông hòa, an minh, kiên giang</t>
  </si>
  <si>
    <t>0833834835</t>
  </si>
  <si>
    <t>TH Đông Hòa 2</t>
  </si>
  <si>
    <t>Ấp 8 Xáng ,Đông Hòa, An Minh, Kiên Giang</t>
  </si>
  <si>
    <t>0977216733</t>
  </si>
  <si>
    <t>TH Đông Hòa 4</t>
  </si>
  <si>
    <t>Ấp Minh Hòa, Đông Hòa, An Minh, Kiên Giang</t>
  </si>
  <si>
    <t>0919394996</t>
  </si>
  <si>
    <t>TH Đông Hòa 5</t>
  </si>
  <si>
    <t>Ấp 9 Chợ Đông Hòa An Minh Kiên Giang</t>
  </si>
  <si>
    <t>0919556195</t>
  </si>
  <si>
    <t>TH Đông Hưng 1</t>
  </si>
  <si>
    <t>Ấp 10 Chợ, xã Đông Hưng , An Minh, Kiên Giang</t>
  </si>
  <si>
    <t>0919760053</t>
  </si>
  <si>
    <t>TH Đông Hưng 2</t>
  </si>
  <si>
    <t xml:space="preserve">Ấp Thành Phụng Đông,  Đông Hưng,  An Minh, Kiên Giang </t>
  </si>
  <si>
    <t>0918137399</t>
  </si>
  <si>
    <t>TH Đông Hưng A1</t>
  </si>
  <si>
    <t>Ấp Rọ Ghe, xã Đông Hưng A, An Minh, Kiên Giang</t>
  </si>
  <si>
    <t>0832745569</t>
  </si>
  <si>
    <t>TH Đông Hưng A2</t>
  </si>
  <si>
    <t>ấp Xẻo Đôi, xã Đông Hưng A, huyện An Minh, tỉnh Kiên Giang</t>
  </si>
  <si>
    <t>0377269592</t>
  </si>
  <si>
    <t>TH Đông Hưng B</t>
  </si>
  <si>
    <t>Ấp 11A, xã Đông Hưng B, An Minh, KG</t>
  </si>
  <si>
    <t>0917950398</t>
  </si>
  <si>
    <t>TH Đông Thạnh 1</t>
  </si>
  <si>
    <t>Ấp Thạnh An, xã Đông Thạnh, An Minh,KG</t>
  </si>
  <si>
    <t>0986408108</t>
  </si>
  <si>
    <t>TH Đông Thạnh 2</t>
  </si>
  <si>
    <t>Ấp Thạnh Tây A, xã Đông Thạnh, An Minh,KG</t>
  </si>
  <si>
    <t>0919662117</t>
  </si>
  <si>
    <t>TH Tân Thạnh 1</t>
  </si>
  <si>
    <t>Ấp Xẻo Nhàu A, Tân Thạnh, An Minh, Kiên Giang</t>
  </si>
  <si>
    <t>0856063399</t>
  </si>
  <si>
    <t>TH Tân Thạnh 2</t>
  </si>
  <si>
    <t>0819531363</t>
  </si>
  <si>
    <t>TH Thị trấn 1</t>
  </si>
  <si>
    <t>Khu phố 4, Thị trấn Thứ 11, An Minh, Kiên Giang</t>
  </si>
  <si>
    <t>0946495624</t>
  </si>
  <si>
    <t>TH Thị trấn 2</t>
  </si>
  <si>
    <t>Khu phố 3, Thị trấn thứ 11, An Minh, Kiên Giang</t>
  </si>
  <si>
    <t>0942527421</t>
  </si>
  <si>
    <t>TH Thuận Hòa 1</t>
  </si>
  <si>
    <t>Ấp Bần B, Thuận Hòa, An Minh, Kiên Giang</t>
  </si>
  <si>
    <t>0942636607</t>
  </si>
  <si>
    <t>TH Thuận Hòa 3</t>
  </si>
  <si>
    <t>Ấp 9 B, Thuận Hòa, An Minh, Kiên Giang</t>
  </si>
  <si>
    <t>0919252660</t>
  </si>
  <si>
    <t>TH Thuận Hòa 4</t>
  </si>
  <si>
    <t>Ấp 10 Biển, xã Thuận Hòa, huyện An Minh, tỉnh KG</t>
  </si>
  <si>
    <t>0949097866</t>
  </si>
  <si>
    <t>TH Vân Khánh 1</t>
  </si>
  <si>
    <t>0944874692</t>
  </si>
  <si>
    <t>TH Vân Khánh 2</t>
  </si>
  <si>
    <t>Ấp Mương Đào B, xã Vân Khánh, An Minh, Kiên Giang</t>
  </si>
  <si>
    <t>0829749974</t>
  </si>
  <si>
    <t>TH Vân Khánh Đông 1</t>
  </si>
  <si>
    <t xml:space="preserve">Ấp Minh Giồng, Vân Khánh Đông, An Minh, Kiên Giang </t>
  </si>
  <si>
    <t>0918634214</t>
  </si>
  <si>
    <t>TH Vân Khánh Đông 2</t>
  </si>
  <si>
    <t xml:space="preserve">Ấp Minh Cơ, Vân Khánh Đông, An Minh, Kiên Giang </t>
  </si>
  <si>
    <t>0844221012</t>
  </si>
  <si>
    <t>TH&amp;THCS Vân Khánh Tây</t>
  </si>
  <si>
    <t>Ấp Kim Qui A1, Vân Khánh Tây, An Minh, Kiên Giang</t>
  </si>
  <si>
    <t>0915855577</t>
  </si>
  <si>
    <t>TH&amp;THCS</t>
  </si>
  <si>
    <t>THCS Đông Hòa</t>
  </si>
  <si>
    <t>ấp 9 xáng - Đông Hoà - An Minh- Kiên Giang</t>
  </si>
  <si>
    <t>0919742969</t>
  </si>
  <si>
    <t>THCS Đông Hưng</t>
  </si>
  <si>
    <t>Ấp 10 Chợ xã Đông Hưng huyện An Minh, KG</t>
  </si>
  <si>
    <t>0966814805</t>
  </si>
  <si>
    <t>THCS Đông Hưng A</t>
  </si>
  <si>
    <t>Ấp Hưng Lâm - Đông Hưng A - An Minh - Kiên Giang</t>
  </si>
  <si>
    <t>0976243670</t>
  </si>
  <si>
    <t>THCS Đông Hưng B</t>
  </si>
  <si>
    <t>Ấp 11 A xã Đông Hưng B, huyện An Minh, KG</t>
  </si>
  <si>
    <t>0833339984</t>
  </si>
  <si>
    <t>THCS Đông Thạnh</t>
  </si>
  <si>
    <t>Ấp  Thạnh An, xã Đông Thạnh, huyện An Minh, KG</t>
  </si>
  <si>
    <t>0916661913</t>
  </si>
  <si>
    <t>THCS Thị trấn Thứ 11</t>
  </si>
  <si>
    <t>Khu phố 2, Thị trấn Thứ 11, huyện An Minh</t>
  </si>
  <si>
    <t>0378500033</t>
  </si>
  <si>
    <t>THCS Thuận Hòa</t>
  </si>
  <si>
    <t>Ấp 8II - Thuận Hòa - An Minh -Kiên Giang</t>
  </si>
  <si>
    <t>0977334273</t>
  </si>
  <si>
    <t>THCS Vân Khánh Đông</t>
  </si>
  <si>
    <t>Ấp Mương Đào, Vân Khánh Đông, An Minh, Kiên Giang</t>
  </si>
  <si>
    <t>0917644766</t>
  </si>
  <si>
    <t>VNPT + VIETTEL</t>
  </si>
  <si>
    <t>THPT An Minh</t>
  </si>
  <si>
    <t>THCS&amp;THPT Nguyễn Văn Xiện</t>
  </si>
  <si>
    <t>THCS&amp;THPT Vân Khánh</t>
  </si>
  <si>
    <t>Kim Quy B, Vân Khánh, An Minh, Kiên Giang</t>
  </si>
  <si>
    <t>0977418733</t>
  </si>
  <si>
    <t>MG Mong Thọ</t>
  </si>
  <si>
    <t>CTH</t>
  </si>
  <si>
    <t>ấp Hòa An, xã Mong Thọ, huyện Châu Thành, tỉnh Kiên Giang</t>
  </si>
  <si>
    <t>CT</t>
  </si>
  <si>
    <t>MG Xã Mong Thọ A</t>
  </si>
  <si>
    <t>Ấp Thạnh Lợi , xã Mong Thọ A, huyện Châu Thành, tỉnh Kiên Giang</t>
  </si>
  <si>
    <t>0988407770</t>
  </si>
  <si>
    <t>VNPT - Viettel</t>
  </si>
  <si>
    <t>MG Xã Mong Thọ B</t>
  </si>
  <si>
    <t>Ấp Phước Lợi , xã Mong Thọ B, huyện Châu Thành, tỉnh Kiên Giang</t>
  </si>
  <si>
    <t>0945213641</t>
  </si>
  <si>
    <t>MG Xã Thạnh Lộc</t>
  </si>
  <si>
    <t>MG Xã Vĩnh Hòa Phú</t>
  </si>
  <si>
    <t>MN Thị Trấn Minh Lương</t>
  </si>
  <si>
    <t>Kp Minh An, thị trấn Minh Lương, huyện Châu Thành, tỉnh Kiên Giang</t>
  </si>
  <si>
    <t>0916324445</t>
  </si>
  <si>
    <t xml:space="preserve">VNPT- Viettel </t>
  </si>
  <si>
    <t>MN Xã Bình An</t>
  </si>
  <si>
    <t xml:space="preserve">Ấp An Bình, xã Bình An, huyện Châu Thành, tỉnh Kiên Giang </t>
  </si>
  <si>
    <t>MN Xã Giục Tượng</t>
  </si>
  <si>
    <t xml:space="preserve">ấp Tân Tiến, xã Giục Tượng, huyện Châu Thành, tỉnh Kiên Giang </t>
  </si>
  <si>
    <t xml:space="preserve">VNPT- Viettel - FPT </t>
  </si>
  <si>
    <t>MN Xã Minh Hòa</t>
  </si>
  <si>
    <t>ấp Bình Lợi, xã Minh Hòa, huyện Châu Thành, tỉnh Kiên Giang</t>
  </si>
  <si>
    <t>MN Xã Vĩnh Hòa Hiệp</t>
  </si>
  <si>
    <t>Ấp Vĩnh Thành B Xã Vĩnh Hòa Hiệp,Huyện Châu Thành, tỉnh Kiên Giang</t>
  </si>
  <si>
    <t>0853678839</t>
  </si>
  <si>
    <t>TH Bình An 1</t>
  </si>
  <si>
    <t>ấp Minh Phong, xã Bình An, huyện Châu Thành, tỉnh Kiên Giang</t>
  </si>
  <si>
    <t>0814888666</t>
  </si>
  <si>
    <t>TH Bình An 2</t>
  </si>
  <si>
    <t xml:space="preserve">Ấp Gò Đất, xã Bình An, huyện Châu Thành, tỉnh Kiên Giang </t>
  </si>
  <si>
    <t>TH Bình An 3</t>
  </si>
  <si>
    <t xml:space="preserve">Ấp An Ninh, xã Bình An, huyện Châu Thành, tỉnh Kiên Giang </t>
  </si>
  <si>
    <t>TH Bình An 4</t>
  </si>
  <si>
    <t>Ấp An Lạc, xã Bình An, huyện Châu Thành, tỉnh Kiên Giang</t>
  </si>
  <si>
    <t>0983495557</t>
  </si>
  <si>
    <t>TH Giục Tượng 1</t>
  </si>
  <si>
    <t>Ấp Tân Bình, xã Giục Tượng, huyện Châu Thành, tỉnh Kiên Giang</t>
  </si>
  <si>
    <t>0939934803</t>
  </si>
  <si>
    <t>TH Giục Tượng 2</t>
  </si>
  <si>
    <t>Ấp Tân Điền, xã Giục Tượng, huyện Châu Thành, tỉnh Kiên Giang</t>
  </si>
  <si>
    <t xml:space="preserve">VNPT-Viettel </t>
  </si>
  <si>
    <t>TH Giục Tượng 3</t>
  </si>
  <si>
    <t>Ấp Tân Hưng, xã Giục Tượng, huyện Châu Thành, tỉnh Kiên Giang</t>
  </si>
  <si>
    <t>0983507771</t>
  </si>
  <si>
    <t>TH Minh Hòa 1</t>
  </si>
  <si>
    <t>Ấp Minh Long, xã Minh Hoà, huyện Châu thành, tỉnh Kiên Giang</t>
  </si>
  <si>
    <t>Viettel-FPT</t>
  </si>
  <si>
    <t>TH Minh Hòa 2</t>
  </si>
  <si>
    <t xml:space="preserve">ấp An Bình, xã Minh Hòa, huyện Châu Thành, tỉnh Kiên Giang </t>
  </si>
  <si>
    <t>TH Minh Hòa 3</t>
  </si>
  <si>
    <t xml:space="preserve">Ấp Bình Hòa, huyện Châu Thành, tỉnh Kiên Giang </t>
  </si>
  <si>
    <t>VNPT-Viettel</t>
  </si>
  <si>
    <t>TH Minh Hòa 4</t>
  </si>
  <si>
    <t xml:space="preserve">ấp Minh Tân, xã Minh Hòa, huyện Châu Thành, tỉnh  Kiên Giang </t>
  </si>
  <si>
    <t>TH Minh Lương 1</t>
  </si>
  <si>
    <t>TH Minh Lương 2</t>
  </si>
  <si>
    <t>TH Minh Lương 3</t>
  </si>
  <si>
    <t>TH Mong Thọ 1</t>
  </si>
  <si>
    <t>TH Mong Thọ 2</t>
  </si>
  <si>
    <t>TH Mong Thọ A1</t>
  </si>
  <si>
    <t>TH Mong Thọ A2</t>
  </si>
  <si>
    <t>TH Mong Thọ B1</t>
  </si>
  <si>
    <t>Ấp Phước Lợi, xã Mong Thọ B, huyện Châu Thành, tỉnh Kiên Giang</t>
  </si>
  <si>
    <t>TH Mong Thọ B2</t>
  </si>
  <si>
    <t>TH Mong Thọ B3</t>
  </si>
  <si>
    <t>Ấp Phước Chung, xã Mong Thọ B, huyện Châu Thành, tỉnh Kiên Giang</t>
  </si>
  <si>
    <t>0945566305</t>
  </si>
  <si>
    <t>TH Thạnh Lộc 1</t>
  </si>
  <si>
    <t>ấp Hoà Phước, xã Thạnh Lộc, huyện Châu Thành, tỉnh Kiên Giang.</t>
  </si>
  <si>
    <t>0855181842</t>
  </si>
  <si>
    <t>TH Thạnh Lộc 2</t>
  </si>
  <si>
    <t>ấp Thạnh Hoà, xã Thạnh Lộc, huyện Châu Thành, tỉnh Kiên Giang.</t>
  </si>
  <si>
    <t>0989974363</t>
  </si>
  <si>
    <t>TH Thạnh Lộc 3</t>
  </si>
  <si>
    <t>ấp Thạnh Hưng, xã Thạnh Lộc, huyện Châu Thành, tỉnh Kiên Giang.</t>
  </si>
  <si>
    <t>0917855108</t>
  </si>
  <si>
    <t>Viettel,VNPT</t>
  </si>
  <si>
    <t>TH Vĩnh Hòa Hiệp 1</t>
  </si>
  <si>
    <t>TH Vĩnh Hòa Hiệp 2</t>
  </si>
  <si>
    <t>Ấp Vĩnh Thành A, xã Vĩnh Hòa hiệp, huyện Châu Thành, tỉnh Kiên Giang</t>
  </si>
  <si>
    <t>TH Vĩnh Hòa Phú 1</t>
  </si>
  <si>
    <t>Ấp Vĩnh Hòa 1, xãn Vĩnh Hòa Phú, huyện Châu Thành, tỉnh Kên Giang</t>
  </si>
  <si>
    <t>TH Vĩnh Hòa Phú 2</t>
  </si>
  <si>
    <t>Ấp Vĩnh Đằng, xã Vĩnh Hòa Phú, huyện Châu Thành,  tỉnh Kiên Giang Giang</t>
  </si>
  <si>
    <t>0917241226</t>
  </si>
  <si>
    <t>THCS An Lạc</t>
  </si>
  <si>
    <t>Ấp An Lạc, xã Bình An, huyện Châu Thành,  tỉnh Kiên Giang</t>
  </si>
  <si>
    <t>0394912057</t>
  </si>
  <si>
    <t>THCS Bình An</t>
  </si>
  <si>
    <t>Ấp An Phước, xã Bình An, Châu Thành, KG</t>
  </si>
  <si>
    <t>0918626112</t>
  </si>
  <si>
    <t>THCS Giục Tượng</t>
  </si>
  <si>
    <t>Tổ 8, Ấp Tân Điền, xã Giục Tượng, huyện Châu Thành</t>
  </si>
  <si>
    <t>02973810425</t>
  </si>
  <si>
    <t>VNPT, VIETTEL</t>
  </si>
  <si>
    <t>THCS Minh Hòa</t>
  </si>
  <si>
    <t>THCS Minh Lương</t>
  </si>
  <si>
    <t>Khu phố Minh Phú, Thị trấn Minh Lương, huyện Châu Thành, tỉnh kiên Giang</t>
  </si>
  <si>
    <t>0985080400</t>
  </si>
  <si>
    <t>THCS Mong Thọ A</t>
  </si>
  <si>
    <t>THCS Mong Thọ B</t>
  </si>
  <si>
    <t>ấp Phước Hòa, xã Mong Thọ B, Châu Thành, Kiên Giang</t>
  </si>
  <si>
    <t>THCS Thạnh Lộc</t>
  </si>
  <si>
    <t>THCS Vĩnh Hòa Hiệp</t>
  </si>
  <si>
    <t xml:space="preserve">ấp Vĩnh Thành A, xã Vĩnh Hòa Hiệp, huyện Châu Thành, tỉnh Kiên Giang </t>
  </si>
  <si>
    <t>0947204411</t>
  </si>
  <si>
    <t>THCS Vĩnh Hòa Phú</t>
  </si>
  <si>
    <t>Ấp Vĩnh Hòa  1, xã Vĩnh Hòa Phú, huyện Châu Thành, tỉnh Kiên  Giang</t>
  </si>
  <si>
    <t>0918321068</t>
  </si>
  <si>
    <t>PT DTNT THCS Châu Thành</t>
  </si>
  <si>
    <t>Số 01-Đào Công Bửu, Khu phố Minh Phú, Thị trấn Minh Lương, huyện Châu Thành, tỉnh Kiên Giang</t>
  </si>
  <si>
    <t>THPT Châu Thành</t>
  </si>
  <si>
    <t>THCS&amp;THPT Mong Thọ</t>
  </si>
  <si>
    <t>Ấp Hòa An, xã Mong Thọ, huyện Châu Thành, tỉnh Kiên Giang</t>
  </si>
  <si>
    <t>0987032327</t>
  </si>
  <si>
    <t>MN Định An</t>
  </si>
  <si>
    <t>GQO</t>
  </si>
  <si>
    <t>GQ</t>
  </si>
  <si>
    <t>MN Định Hòa</t>
  </si>
  <si>
    <t>Ấp Hòa Mỹ, xã Định Hòa, huyện Gò Quao, tỉnh Kiên Giang</t>
  </si>
  <si>
    <t>MN Thị Trấn Gò Quao</t>
  </si>
  <si>
    <t>Khu Phố Phước Trung1 thị trấn Gò Quao huyện Gò Quao tỉnh Kiên Giang</t>
  </si>
  <si>
    <t>MN Thới Quản</t>
  </si>
  <si>
    <t>Ấp Xuân Bình, xã Thới Quản, huyện Gò Quao, tỉnh Kiên Giang</t>
  </si>
  <si>
    <t>0823881063</t>
  </si>
  <si>
    <t>MN Vĩnh Hòa Hưng Bắc</t>
  </si>
  <si>
    <t>Âp 1, xã Vĩnh Hòa Hưng Bắc,huyện Gò Quao, tỉnh Kiên Giang</t>
  </si>
  <si>
    <t>MN Vĩnh Hòa Hưng Nam</t>
  </si>
  <si>
    <t>Ấp 2, xã Vĩnh Hòa Hưng Nam, huyện Gò Quao, tỉnh Kiên Giang</t>
  </si>
  <si>
    <t>MN Vĩnh Phước A</t>
  </si>
  <si>
    <t>Ấp Phước Minh xã Vĩnh Phước A, huyện Gò Quao, tỉnh Kiên Giang</t>
  </si>
  <si>
    <t>0834522389</t>
  </si>
  <si>
    <t>MN Vĩnh Phước B</t>
  </si>
  <si>
    <t>MN Vĩnh Thắng</t>
  </si>
  <si>
    <t>Ấp Thắng Lợi- Xã Vĩnh Thắng- huyện Gò Quao - Tỉnh Kiên Giang</t>
  </si>
  <si>
    <t>MN Vĩnh Tuy</t>
  </si>
  <si>
    <t>Ấp Tân Đời, xã Vĩnh Tuy, huyện Gò Quao, tỉnh Kiên Giang</t>
  </si>
  <si>
    <t>0943565756</t>
  </si>
  <si>
    <t>MN Xã Thủy Liễu</t>
  </si>
  <si>
    <t>TH 1 Vĩnh Hòa Hưng Bắc</t>
  </si>
  <si>
    <t>TH 1 Vĩnh Hòa Hưng Nam</t>
  </si>
  <si>
    <t>TH 2 Vĩnh Hòa Hưng Bắc</t>
  </si>
  <si>
    <t>TH 2 Vĩnh Hòa Hưng Nam</t>
  </si>
  <si>
    <t xml:space="preserve">Âp 2, xã Vĩnh Hòa Hưng Nam, huyện Gò Quao, tỉnh Kiên Giang </t>
  </si>
  <si>
    <t>TH Định An 3</t>
  </si>
  <si>
    <t>TH Định Hòa 3</t>
  </si>
  <si>
    <t>TH Số 1 Vĩnh Phước A</t>
  </si>
  <si>
    <t>Ấp Phước Hoà, xã Vĩnh Phước A,huyện Gò Quao, tỉnh Kiên Giang</t>
  </si>
  <si>
    <t>0366007447</t>
  </si>
  <si>
    <t>TH Số 1 Vĩnh Phước B</t>
  </si>
  <si>
    <t>TH số 1 xã Định An</t>
  </si>
  <si>
    <t>TH số 1 Xã Thủy Liễu</t>
  </si>
  <si>
    <t>Ấp Hòa An, xã Thủy Liễu, huyện Gò Quao, tỉnh Kiên Giang</t>
  </si>
  <si>
    <t>0986815061</t>
  </si>
  <si>
    <t>TH số 1 Xã Vĩnh Tuy</t>
  </si>
  <si>
    <t>0389702287</t>
  </si>
  <si>
    <t>TH số 2 xã Định An</t>
  </si>
  <si>
    <t>TH Số 2 Xã Thủy Liễu</t>
  </si>
  <si>
    <t>TH Số 3 Xã Vĩnh Tuy</t>
  </si>
  <si>
    <t>TH Thị Trấn Gò Quao</t>
  </si>
  <si>
    <t>TH Vĩnh Phước A2</t>
  </si>
  <si>
    <t>Ấp Phước Minh, xã Vĩnh Phước A, huyện Gò Quao, tỉnh Kiện Giang</t>
  </si>
  <si>
    <t>Vieltel</t>
  </si>
  <si>
    <t>TH Vĩnh Phước B2</t>
  </si>
  <si>
    <t>TH Vĩnh Thắng</t>
  </si>
  <si>
    <t>ấp Thắng Lợi xã Vĩnh Thắng huyện Gò Quao, tỉnh Kiên Giang</t>
  </si>
  <si>
    <t>TH Xã Định Hòa 1</t>
  </si>
  <si>
    <t>TH Xã Định Hòa 2</t>
  </si>
  <si>
    <t>TH Xã Thới Quản 1</t>
  </si>
  <si>
    <t>TH Xã Thới Quản 2</t>
  </si>
  <si>
    <t>THCS Thị Trấn Gò Quao</t>
  </si>
  <si>
    <t>Khu phố Phước Trung 2, Thị trấn Gò Quao, huyện Gò Quao, tỉnh Kiên Giang</t>
  </si>
  <si>
    <t>THCS Vĩnh Hòa Hưng Nam</t>
  </si>
  <si>
    <t>THCS Vĩnh Phước A</t>
  </si>
  <si>
    <t xml:space="preserve">ấp Phước Minh, xã Vĩnh Phước A, huyện Gò Quao, tỉnh Kiên Giang </t>
  </si>
  <si>
    <t>0944114175</t>
  </si>
  <si>
    <t>THCS Vĩnh Phước B</t>
  </si>
  <si>
    <t>Ấp An Hòa, xã Vĩnh Phước B, huyện Gò Quao, tỉnh Kiên Giang</t>
  </si>
  <si>
    <t>THCS Vĩnh Tuy</t>
  </si>
  <si>
    <t>THCS Xã Định Hòa</t>
  </si>
  <si>
    <t>THCS Xã Thủy Liễu</t>
  </si>
  <si>
    <t>PT DTNT THCS Gò Quao</t>
  </si>
  <si>
    <t xml:space="preserve">Ấp An Hòa, xã Định An, huyện Gò Quao, tỉnh Kiên Giang </t>
  </si>
  <si>
    <t>THPT Gò Quao</t>
  </si>
  <si>
    <t>Khu phố Phước Hưng 1, thị trấn Gò Quao, huyện Gò Quao, tỉnh Kiên Giang</t>
  </si>
  <si>
    <t>02973824056</t>
  </si>
  <si>
    <t>THCS&amp;THPT Định An</t>
  </si>
  <si>
    <t>Ấp An Hiệp, xã Định An, Gò Quao, Kiên Giang</t>
  </si>
  <si>
    <t>0986906696"</t>
  </si>
  <si>
    <t>THCS&amp;THPT Thới Quản</t>
  </si>
  <si>
    <t>Ấp Xuân Đông, xã Thới Quản, huyện Gò Quao, Tỉnh kiên giang</t>
  </si>
  <si>
    <t>THCS&amp;THPT Vĩnh Hòa Hưng Bắc</t>
  </si>
  <si>
    <t>Ấp 1, xã Vĩnh Hòa Hưng Bắc, huyện Gò Quao, tỉnh Kiên Giang</t>
  </si>
  <si>
    <t>THCS&amp;THPT Vĩnh Thắng</t>
  </si>
  <si>
    <t>0918744489</t>
  </si>
  <si>
    <t>MN Bàn Tân Định</t>
  </si>
  <si>
    <t>GRG</t>
  </si>
  <si>
    <t>GR</t>
  </si>
  <si>
    <t>MN Bàn Thạch</t>
  </si>
  <si>
    <t>MN Hòa An</t>
  </si>
  <si>
    <t>MN Hoa Hồng</t>
  </si>
  <si>
    <t>MN Hòa Hưng</t>
  </si>
  <si>
    <t>MN Hòa Lợi</t>
  </si>
  <si>
    <t>MN Hoa Mai</t>
  </si>
  <si>
    <t>MN Họa Mi</t>
  </si>
  <si>
    <t>MN Long Thạnh</t>
  </si>
  <si>
    <t xml:space="preserve">ấp Năm Hải xã Long Thạnh huyện Giồng Riềng tỉnh Kiên Giang </t>
  </si>
  <si>
    <t>MN Ngọc Hòa</t>
  </si>
  <si>
    <t>MN Ngọc Thành</t>
  </si>
  <si>
    <t>MN Ngọc Thuận</t>
  </si>
  <si>
    <t>MN Thạnh Bình</t>
  </si>
  <si>
    <t>MN Thạnh Hòa</t>
  </si>
  <si>
    <t>MN Thạnh Hưng</t>
  </si>
  <si>
    <t>MN Thạnh Lộc</t>
  </si>
  <si>
    <t>MN Thạnh Phước</t>
  </si>
  <si>
    <t>MN Vĩnh Phú</t>
  </si>
  <si>
    <t>MN Vĩnh Thạnh</t>
  </si>
  <si>
    <t>TH Bàn Tân Định</t>
  </si>
  <si>
    <t>TH Bàn Tân Định 3</t>
  </si>
  <si>
    <t>TH Bàn Thạch</t>
  </si>
  <si>
    <t>TH Danh Thợi</t>
  </si>
  <si>
    <t>TH Hòa An</t>
  </si>
  <si>
    <t>TH Hòa Hưng 1</t>
  </si>
  <si>
    <t>TH Hòa Hưng 2</t>
  </si>
  <si>
    <t>TH Hòa Lợi 1</t>
  </si>
  <si>
    <t>TH Hòa Lợi 2</t>
  </si>
  <si>
    <t>TH Hòa Thuận</t>
  </si>
  <si>
    <t>TH Long Thạnh 1</t>
  </si>
  <si>
    <t>ấp Bến Nhứt xã Long Thạnh huyện Giồng Riềng tỉnh Kiên giang</t>
  </si>
  <si>
    <t>TH Long Thạnh 3</t>
  </si>
  <si>
    <t>TH Long Thạnh 4</t>
  </si>
  <si>
    <t>TH Ngọc Chúc</t>
  </si>
  <si>
    <t>TH Ngọc Chúc 3</t>
  </si>
  <si>
    <t>TH Ngọc Chúc 4</t>
  </si>
  <si>
    <t>TH Ngọc Hòa</t>
  </si>
  <si>
    <t>TH Ngọc Thành</t>
  </si>
  <si>
    <t>TH Ngọc Thuận</t>
  </si>
  <si>
    <t>TH Thạnh Bình 1</t>
  </si>
  <si>
    <t>TH Thạnh Bình 2</t>
  </si>
  <si>
    <t>TH Thạnh Hòa 1</t>
  </si>
  <si>
    <t>TH Thạnh Hòa 2</t>
  </si>
  <si>
    <t>TH Thạnh Hưng 1</t>
  </si>
  <si>
    <t>TH Thạnh Hưng 2</t>
  </si>
  <si>
    <t>TH Thạnh Phước</t>
  </si>
  <si>
    <t>TH Thị Trấn Giồng Riềng 1</t>
  </si>
  <si>
    <t>TH Thị trấn Giồng Riềng 2</t>
  </si>
  <si>
    <t>TH Thị Trấn Giồng Riềng 3</t>
  </si>
  <si>
    <t>TH Vĩnh Thạnh</t>
  </si>
  <si>
    <t>TH&amp;THCS Bàn Thạch</t>
  </si>
  <si>
    <t>TH&amp;THCS Hòa An</t>
  </si>
  <si>
    <t>TH&amp;THCS Hòa Thuận</t>
  </si>
  <si>
    <t>TH&amp;THCS Huỳnh Tố</t>
  </si>
  <si>
    <t>TH&amp;THCS Ngọc Hòa</t>
  </si>
  <si>
    <t>TH&amp;THCS Ngọc Thành</t>
  </si>
  <si>
    <t>TH&amp;THCS Ngọc Thuận</t>
  </si>
  <si>
    <t>THCS Đường Xuồng</t>
  </si>
  <si>
    <t>THCS Hòa Lợi</t>
  </si>
  <si>
    <t>THCS Mai Thị Hồng Hạnh</t>
  </si>
  <si>
    <t>THCS Ngọc Chúc</t>
  </si>
  <si>
    <t>THCS Nguyễn Văn Rỗ</t>
  </si>
  <si>
    <t>THCS Nguyễn Văn Thới</t>
  </si>
  <si>
    <t>THCS Thạnh Bình</t>
  </si>
  <si>
    <t>THCS Thạnh Hòa</t>
  </si>
  <si>
    <t>THCS Thạnh Hưng</t>
  </si>
  <si>
    <t>THCS Thạnh Phước</t>
  </si>
  <si>
    <t>THCS Vĩnh Phú</t>
  </si>
  <si>
    <t>PT DTNT THCS Giồng Riềng</t>
  </si>
  <si>
    <t>Khu phố Vĩnh Phước, thị trấn Giồng Riềng, huyện Giồng Riềng, tỉnh Kiên Giang</t>
  </si>
  <si>
    <t>0944928230</t>
  </si>
  <si>
    <t>THPT Giồng Riềng</t>
  </si>
  <si>
    <t>Khu phố Nội ô, Thị trấn Giồng Riềng, huyện Giồng Riềng, tỉnh Kiên Giang</t>
  </si>
  <si>
    <t>THCS&amp;THPT Bàn Tân Định</t>
  </si>
  <si>
    <t>THCS&amp;THPT Hòa Hưng</t>
  </si>
  <si>
    <t>THCS&amp;THPT Hòa Thuận</t>
  </si>
  <si>
    <t>Ấp Chín Ghì, xã Ngọc Hoà, huyện Giồng Riềng, tỉnh Kiên Giang</t>
  </si>
  <si>
    <t>0939698906</t>
  </si>
  <si>
    <t>THCS&amp;THPT Long Thạnh</t>
  </si>
  <si>
    <t>Ấp Đồng Tràm, xã Long Thạnh, huyện Giồng Riềng, tỉnh Kiên Giang</t>
  </si>
  <si>
    <t>THCS&amp;THPT Thạnh Lộc</t>
  </si>
  <si>
    <t>Ấp Thạnh Hiệp, xã Thạnh Lộc, huyện Giồng Riềng, tỉnh Kiên Giang</t>
  </si>
  <si>
    <t>0834429639</t>
  </si>
  <si>
    <t>MG Bình Giang</t>
  </si>
  <si>
    <t>HDT</t>
  </si>
  <si>
    <t xml:space="preserve">Ấp kinh tư, xã Bình Giang, huyện Hòn Đất, tỉnh Kiên Giang </t>
  </si>
  <si>
    <t>HĐ</t>
  </si>
  <si>
    <t>MG Lình Huỳnh</t>
  </si>
  <si>
    <t>Ấp Vàm Biển, xã Lình Huỳnh, huyện Hòn Đất, tỉnh Kiên Giang</t>
  </si>
  <si>
    <t>0975063096</t>
  </si>
  <si>
    <t>MG Mỹ Hiệp Sơn</t>
  </si>
  <si>
    <t>Ấp Hiệp Trung, xã Mỹ Hiệp Sơn, huyện Hòn Đất, tỉnh Kiên Giang</t>
  </si>
  <si>
    <t>MG Mỹ Lâm</t>
  </si>
  <si>
    <t>Ấp Hưng Giang, xã Mỹ Lâm, huyện Hòn Đất, tỉnh Kiên Giang</t>
  </si>
  <si>
    <t>0918957841</t>
  </si>
  <si>
    <t>MG Mỹ Phước</t>
  </si>
  <si>
    <t>ấp Phước Tân, xã Mỹ Phước, huyện Hòn Đất, tỉnh Kiên Giang</t>
  </si>
  <si>
    <t>0981652659</t>
  </si>
  <si>
    <t>MG Mỹ Thái</t>
  </si>
  <si>
    <t>Ấp Thái Tiến, xã Mỹ Thái, huyện Hòn Đất, tỉnh Kiên Giang</t>
  </si>
  <si>
    <t>02976278455</t>
  </si>
  <si>
    <t>MG Mỹ Thuận</t>
  </si>
  <si>
    <t>Ấp Cản Đất, xã Mỹ Thuận, huyện Hòn Đất, Kiên Giang</t>
  </si>
  <si>
    <t>0949550339</t>
  </si>
  <si>
    <t>MG Nam Thái Sơn</t>
  </si>
  <si>
    <t>Ấp Sơn Thành, xã Nam Thái Sơn, huyện Hòn Đất, Kiên Giang</t>
  </si>
  <si>
    <t>0976588757</t>
  </si>
  <si>
    <t>MG Sóc Sơn</t>
  </si>
  <si>
    <t>Khu phố Thị Tứ, thị trấn Sóc sơn, huyện Hòn Đất, tỉnh Kiên Giang</t>
  </si>
  <si>
    <t>MG Sơn Bình</t>
  </si>
  <si>
    <t xml:space="preserve">Ấp Mương Kinh, xã Sơn Bình, huyện Hòn Đất tỉnh Kiên Giang </t>
  </si>
  <si>
    <t>MG Sơn Kiên</t>
  </si>
  <si>
    <t>Ấp Tà Lóc, xã Sơn Kiên, huyện hòn Đất, tỉnh Kiên Giang</t>
  </si>
  <si>
    <t>MG Thổ Sơn</t>
  </si>
  <si>
    <t>Tổ 9, ấp Hòn Me, xã Thổ Sơn, huyện Hòn Đất, tỉnh Kiên Giang</t>
  </si>
  <si>
    <t>0977444676</t>
  </si>
  <si>
    <t>MN Bình Sơn</t>
  </si>
  <si>
    <t xml:space="preserve">ấp Bình Thuận, xã Bình Sơn, huyện Hòn Đất, tỉnh Kiên Giang </t>
  </si>
  <si>
    <t>0817922225</t>
  </si>
  <si>
    <t xml:space="preserve">VNPT, VIETTEL </t>
  </si>
  <si>
    <t>MN Thị trấn Hòn Đất</t>
  </si>
  <si>
    <t xml:space="preserve">Khu Phố Đường Hòn, Thị trấn Hòn Đất,  huyện Hòn Đất, tỉnh Kiên Giang </t>
  </si>
  <si>
    <t>Viettel, VNPT</t>
  </si>
  <si>
    <t>TH Bình Giang 1</t>
  </si>
  <si>
    <t>Ấp Đường Thét, xã Bình Giang, huyện Hòn Đất, tỉnh Kiên</t>
  </si>
  <si>
    <t>0919244621</t>
  </si>
  <si>
    <t>TH Bình Giang 2</t>
  </si>
  <si>
    <t>ấp Kinh Tư, xã Bình Giang, huyện Hòn Đất, tỉnh Kiên Giang</t>
  </si>
  <si>
    <t>TH Bình Sơn 1</t>
  </si>
  <si>
    <t>Ấp Thuận Tiến, xã Bình Sơn, hòn Đất, Kiên Giang</t>
  </si>
  <si>
    <t>0988990963</t>
  </si>
  <si>
    <t>TH Bình Sơn 3</t>
  </si>
  <si>
    <t>Ấp Bình Thuận, xã Bình Sơn, hòn Đất, Kiên Giang</t>
  </si>
  <si>
    <t>0987174227</t>
  </si>
  <si>
    <t>TH Giàn Gừa</t>
  </si>
  <si>
    <t>Ấp Giàn Gừa, xã Sơn Bình, huyện Hòn Đất, tỉnh Kiên Giang</t>
  </si>
  <si>
    <t>0916474748</t>
  </si>
  <si>
    <t>TH Hiệp Bình</t>
  </si>
  <si>
    <t>Ấp Hiệp Hiệp Bình, xã Mỹ Hiệp Sơn, huyện Hòn Đất, tỉnh Kiên Giang</t>
  </si>
  <si>
    <t>0373975440</t>
  </si>
  <si>
    <t>VNPT; Viettel</t>
  </si>
  <si>
    <t>TH Hòa Tiến</t>
  </si>
  <si>
    <t>Ấp Hòa Tiến, xã Nam Thái Sơn, huyện Hòn Đất, tỉnh Kiên Giang</t>
  </si>
  <si>
    <t>0989112067</t>
  </si>
  <si>
    <t>TH Lình Huỳnh</t>
  </si>
  <si>
    <t>Ấp Lình Huỳnh, xa Lình Huỳnh, huyện Hòn Đát, tỉnh Kiên Giang</t>
  </si>
  <si>
    <t>TH Mương Kinh</t>
  </si>
  <si>
    <t>Ấp Mương Kinh A, xã Sơn Bình, huyện Hòn Đất, tỉnh Kiên Giang</t>
  </si>
  <si>
    <t>0942516162</t>
  </si>
  <si>
    <t>TH Mỹ Hiệp Sơn</t>
  </si>
  <si>
    <t>Ấp Hiệp Hòa, xã Mỹ Hiệp Sơn, huyện Hòn Đất, tỉnh Kiên Giang</t>
  </si>
  <si>
    <t>0977733097</t>
  </si>
  <si>
    <t>TH Mỹ Lâm 1</t>
  </si>
  <si>
    <t>Ấp Hưng Giang, xã Mỹ Lâm, Huyện Hòn Đất, Tỉnh Kiên Giang</t>
  </si>
  <si>
    <t>0919823767</t>
  </si>
  <si>
    <t>TH Mỹ Lâm 3</t>
  </si>
  <si>
    <t>TH Mỹ Phú</t>
  </si>
  <si>
    <t>Ấp Mỹ Phú, TT Sóc Sơn, huyện Hòn Đất, tỉnh Kiên Giang</t>
  </si>
  <si>
    <t>0988991219</t>
  </si>
  <si>
    <t>TH Mỹ Phước</t>
  </si>
  <si>
    <t xml:space="preserve">Ấp Phước Tân, xã Mỹ Phước, huyện Hòn Đất, tỉnh Kiên Giang </t>
  </si>
  <si>
    <t>0984153173</t>
  </si>
  <si>
    <t>TH Mỹ Thuận</t>
  </si>
  <si>
    <t>Ấp Cản Đất, xã Mỹ Thuận, huyện Hòn Đất, tỉnh Kiên Giang</t>
  </si>
  <si>
    <t>0918393206</t>
  </si>
  <si>
    <t>TH Nam Thái Sơn</t>
  </si>
  <si>
    <t>Ấp Hoà Thuận, xã Nam Thái Sơn, huyện Hòn Đất, tỉnh Kiên Giang</t>
  </si>
  <si>
    <t>0989884341</t>
  </si>
  <si>
    <t>TH Phước Thạnh</t>
  </si>
  <si>
    <t xml:space="preserve">ấp Phước Thạnh, xã Mỹ Phước, huyện Hòn Đất, tỉnh Kiên Giang </t>
  </si>
  <si>
    <t>0916919360</t>
  </si>
  <si>
    <t>TH Sơn Kiên 1</t>
  </si>
  <si>
    <t>ấp Số 8, xã Sơn Kiên, Hòn Đất, Kiên Giang</t>
  </si>
  <si>
    <t>0918841141</t>
  </si>
  <si>
    <t>TH Sơn Kiên 3</t>
  </si>
  <si>
    <t>Ấp Vàm Răng, xã Sơn Kiên, huyện Hòn Đất, tỉnh Kiên Giang</t>
  </si>
  <si>
    <t>0917466036</t>
  </si>
  <si>
    <t>TH Tân Hưng</t>
  </si>
  <si>
    <t>Ấp Mỹ Hưng, xã Mỹ Lâm, huyện Hòn Đất, tỉnh Kiên Giang</t>
  </si>
  <si>
    <t>0989825371</t>
  </si>
  <si>
    <t>TH Thành Công</t>
  </si>
  <si>
    <t>Khu phố Sơn Thịnh, thị trấn Sóc Sơn, Hòn Đất, Kiên Giang</t>
  </si>
  <si>
    <t>0843666699</t>
  </si>
  <si>
    <t>TH Thị Trấn Hòn Đất 1</t>
  </si>
  <si>
    <t>Khu phố Đường Hòn, Thị trấn Hòn Đất, huyện Hòn Đất, tỉnh Kiên Giang</t>
  </si>
  <si>
    <t>0913102952</t>
  </si>
  <si>
    <t>TH Thị Trấn Sóc Sơn</t>
  </si>
  <si>
    <t>Khu phố Sơn Tiến, thị trấn Sóc Sơn, Hòn Đất, Kiên Giang</t>
  </si>
  <si>
    <t>0918676202</t>
  </si>
  <si>
    <t>TH Thổ Sơn</t>
  </si>
  <si>
    <t>Ấp Hòn Me, xã Thổ Sơn, huyện Hòn Đất, tỉnh Kiên Giang</t>
  </si>
  <si>
    <t>02976535566</t>
  </si>
  <si>
    <t>TH&amp;THCS Kiên Hảo</t>
  </si>
  <si>
    <t xml:space="preserve">Ấp Kiên Hảo, xã Mỹ Hiệp Sơn, huyện Hòn Đất, tỉnh Kiên Giang </t>
  </si>
  <si>
    <t>TH&amp;THCS Mỹ Thái</t>
  </si>
  <si>
    <t>TH&amp;THCS Thị Trấn Hòn Đất 2</t>
  </si>
  <si>
    <t>Khu phố Sư Nam, thị trấn Hòn Đất, huyện Hòn Đất, Kiên Giang</t>
  </si>
  <si>
    <t>TH&amp;THCS Thổ Sơn</t>
  </si>
  <si>
    <t>Tổ 5, ấp Bến Đá, xã Thổ Sơn, huyện Hòn Đất, tỉnh Kiên Giang</t>
  </si>
  <si>
    <t>TH&amp;THCS Thuận Tiến</t>
  </si>
  <si>
    <t>Tổ 6, ấp Thuận Tiến, xã Bình Sơn, huyện Hòn Đất, tỉnh Kiên Giang</t>
  </si>
  <si>
    <t>0946851234</t>
  </si>
  <si>
    <t>TH&amp;THCS Vàm Rầy</t>
  </si>
  <si>
    <t>Tổ 5, ấp Thuận An, xã Bình Sơn, huyện Hòn Đất, Tỉnh Kiên Giang</t>
  </si>
  <si>
    <t>0913730677</t>
  </si>
  <si>
    <t>THCS Giồng Kè</t>
  </si>
  <si>
    <t>Tổ 9, ấp Giồng Kè, xã Bình Giang, huyện Hòn Đất, tỉnh Kiên Giang</t>
  </si>
  <si>
    <t>0918516063</t>
  </si>
  <si>
    <t>THCS Bình Giang</t>
  </si>
  <si>
    <t>Ấp Kinh 4, Xã Bình Giang, huyện Hòn Đất, tỉnh Kiên Giang</t>
  </si>
  <si>
    <t>0985347603</t>
  </si>
  <si>
    <t>THCS Lình Huỳnh</t>
  </si>
  <si>
    <t>0919996229</t>
  </si>
  <si>
    <t>THCS Mỹ Hưng</t>
  </si>
  <si>
    <t>Tổ 05 ấp Mỹ Hưng, xã Mỹ Lâm, huyện Hòn Đất, tỉnh Kiên Giang</t>
  </si>
  <si>
    <t>0983494789</t>
  </si>
  <si>
    <t>THCS Mỹ Lâm</t>
  </si>
  <si>
    <t>Ấp Hung Giang, Xã Mỹ lâm, huyện Hòn Đất, tỉnh Kiên Giang</t>
  </si>
  <si>
    <t>0942430637</t>
  </si>
  <si>
    <t>THCS Mỹ Phước</t>
  </si>
  <si>
    <t>Tổ 2 ấp Phước Tân xã Mỹ Phước, huyện Hòn Đất, tỉnh Kiên Giang</t>
  </si>
  <si>
    <t>0977134818</t>
  </si>
  <si>
    <t>THCS Mỹ Thuận</t>
  </si>
  <si>
    <t xml:space="preserve">Ấp Cản Đất xã Mỹ Thuận, huyện Hòn Đất, tỉnh Kiên Giang </t>
  </si>
  <si>
    <t>0988391265</t>
  </si>
  <si>
    <t>THCS Sóc Sơn</t>
  </si>
  <si>
    <t xml:space="preserve">Khu phố Sơn Tiến, Thị trấn Sóc Sơn, Huyện Hòn Đất, Tỉnh Kiên Giang </t>
  </si>
  <si>
    <t>02973507880</t>
  </si>
  <si>
    <t>THCS Sơn Bình</t>
  </si>
  <si>
    <t>Ấp Giàn Gừa - Xã Sơn Bình - Huyện Hòn Đất - Tỉnh Kiên Giang</t>
  </si>
  <si>
    <t>0918578131</t>
  </si>
  <si>
    <t>THCS Sơn Kiên</t>
  </si>
  <si>
    <t>0975929722</t>
  </si>
  <si>
    <t>THCS Thị Trấn</t>
  </si>
  <si>
    <t xml:space="preserve">Khu phố Chòm Sao, Thị trấn Hòn Đất, Huyện Hòn Đất, Tỉnh Kiên Giang </t>
  </si>
  <si>
    <t>0988242348</t>
  </si>
  <si>
    <t>THPT Hòn Đất</t>
  </si>
  <si>
    <t>Tổ 1, khu phố Chòm Sao, thị trấn Hòn Đất, huyện Hòn Đất, tỉnh Kiên Giang</t>
  </si>
  <si>
    <t>09482810115</t>
  </si>
  <si>
    <t>THPT Sóc Sơn</t>
  </si>
  <si>
    <t>THCS&amp;THPT Bình Sơn</t>
  </si>
  <si>
    <t>Ấp Thuận Tiến, xã Bình Sơn, huyện Hòn Đất, tỉnh Kiên Giang</t>
  </si>
  <si>
    <t>0794215945</t>
  </si>
  <si>
    <t>THCS&amp;THPT Nam Thái Sơn</t>
  </si>
  <si>
    <t>Ấp Hoà Thuận, xã Nam Thái Sơn, huyện Hòn Đât, tỉnh Kiên Giang</t>
  </si>
  <si>
    <t>0946177573</t>
  </si>
  <si>
    <t>THCS&amp;THPT Nguyễn Hùng Hiệp</t>
  </si>
  <si>
    <t>Ấp Hiệp Trung, xã Mỹ Hiệp Sơn, huỵen Hòn Đất, tỉnh Kiên Giang</t>
  </si>
  <si>
    <t>THCS&amp;THPT Phan Thị Ràng</t>
  </si>
  <si>
    <t>MG Mỹ Đức</t>
  </si>
  <si>
    <t>HTN</t>
  </si>
  <si>
    <t>Khu phố Thạch Động, phường Mỹ Đức, thành phố Hà Tiên, tỉnh Kiên Giang</t>
  </si>
  <si>
    <t>0782984242</t>
  </si>
  <si>
    <t>HT</t>
  </si>
  <si>
    <t>MG Tô Châu</t>
  </si>
  <si>
    <t>Số 2, Lê Thị Riêng, khu phố 3, phường Tô Châu, thành phố Hà Tiên, tỉnh Kiên Giang</t>
  </si>
  <si>
    <t>0399635919</t>
  </si>
  <si>
    <t>MN Đông Hồ</t>
  </si>
  <si>
    <t>Số 29 Rạch Ụ, khu phố IV, phường Đông Hồ, thành phố Hà Tiên, tỉnh Kiên Giang</t>
  </si>
  <si>
    <t>0834535519</t>
  </si>
  <si>
    <t>MN Hà Tiên</t>
  </si>
  <si>
    <t>Số 24 đường Nguyễn Bỉnh Khiêm KP2 phường Pháo Đài TP Hà Tien KG</t>
  </si>
  <si>
    <t>0974777917</t>
  </si>
  <si>
    <t xml:space="preserve"> </t>
  </si>
  <si>
    <t>MN Thuận Yên</t>
  </si>
  <si>
    <t>Tổ 6 ấp Rạch Vược, xã Thuận Yên, thành phố Hà Tiên, tỉnh Kiên Giang</t>
  </si>
  <si>
    <t>0986255676</t>
  </si>
  <si>
    <t>10</t>
  </si>
  <si>
    <t>TH Bình San</t>
  </si>
  <si>
    <t>Số 74 Mạc Cừu, KP3, phường Bình San, thành phố Hả Tiên, tỉnh Kiên Giang</t>
  </si>
  <si>
    <t>0985 769 789</t>
  </si>
  <si>
    <t>TH Đông Hồ</t>
  </si>
  <si>
    <t>Số 08 Mạc Công Du, khu phố I, phường Đông Hồ, thành phố Hà Tiên, tỉnh Kiên Giang</t>
  </si>
  <si>
    <t>TH Mỹ Đức</t>
  </si>
  <si>
    <t>Tỉnh lộ 28 số 34 khu phố Thạch Động, phường Mỹ Đức, thành phố Hà Tiên, tỉnh Kiên Giang</t>
  </si>
  <si>
    <t>0393277118</t>
  </si>
  <si>
    <t>TH Pháo Đài 1</t>
  </si>
  <si>
    <t>Đường Võ Văn Ý, khu phố 1, phường Pháo Đài, thành phố Hà Tiên, Tỉnh Kiên Giang</t>
  </si>
  <si>
    <t>0939733949</t>
  </si>
  <si>
    <t>TH Thuận Yên</t>
  </si>
  <si>
    <t>Ấp Rạch Vược, xã Thuận Yên, thành phố Hà Tiên, tỉnh Kiên Giang</t>
  </si>
  <si>
    <t>0963338798</t>
  </si>
  <si>
    <t>TH Tô Châu</t>
  </si>
  <si>
    <t>Đường Văn Tiến Dũng, Khu phố IV, phường Tô Châu, thành phố Hà Tiên, tỉnh Kiên Giang</t>
  </si>
  <si>
    <t>0918879788</t>
  </si>
  <si>
    <t>TH&amp;THCS Cừ Đứt</t>
  </si>
  <si>
    <t>Khu phố 5, phường Đông Hồ, thành phố Hà Tiên, tỉnh Kiên Giang</t>
  </si>
  <si>
    <t>0907669698</t>
  </si>
  <si>
    <t>TH&amp;THCS Pháo Đài</t>
  </si>
  <si>
    <t xml:space="preserve">Số 297, khu phố 2, phường Pháo Đài, thành phố Hà Tiên, tỉnh Kiên Giang </t>
  </si>
  <si>
    <t>0919113987</t>
  </si>
  <si>
    <t>TH&amp;THCS Tiên Hải</t>
  </si>
  <si>
    <t>Tổ 2 ấp Hòn Tre, xã Tiên Hải, thành phố Hà Tiên, tỉnh Kiên Giang</t>
  </si>
  <si>
    <t>0945726875</t>
  </si>
  <si>
    <t>THCS Bình San</t>
  </si>
  <si>
    <t>96, Thoại Ngọc Hầu, khu phố 5, Bình San, tp Hà Tiên, Kiên Giang</t>
  </si>
  <si>
    <t>02973852081</t>
  </si>
  <si>
    <t>THCS Đông Hồ</t>
  </si>
  <si>
    <t>Rạch Ụ, khu phố 4, phường Đông Hồ, TP Hà Tiên, tỉnh Kiên Giang</t>
  </si>
  <si>
    <t>02976606079</t>
  </si>
  <si>
    <t>THCS Mỹ Đức</t>
  </si>
  <si>
    <t>Số 54, tỉnh lộ 28, khu phố Bà Lý, phường Mỹ Đức, TP Hà Tiên, tỉnh Kiên Giang</t>
  </si>
  <si>
    <t>02973850802</t>
  </si>
  <si>
    <t>THCS Thuận Yên</t>
  </si>
  <si>
    <t>Tổ 3, Quốc lộ N1, Ấp Ngã Tư, Xã Thuận Yên, thành phố Hà Tiên, tỉnh Kiên Giang</t>
  </si>
  <si>
    <t>THCS Tô Châu</t>
  </si>
  <si>
    <t>Tổ 5, khu phố 4, phường Tô Châu, thành phố Hà Tiên, tỉnh Kiên Giang</t>
  </si>
  <si>
    <t>029736281660</t>
  </si>
  <si>
    <t>PT DTNT THCS Hà Tiên</t>
  </si>
  <si>
    <t>Số 12, tỉnh lộ 28, kp 2, phường Pháo Đài, TP Hà Tiên, Kiên Giang</t>
  </si>
  <si>
    <t>034 4036940</t>
  </si>
  <si>
    <t>THPT Nguyễn Thần Hiến</t>
  </si>
  <si>
    <t>Số 10, tỉnh lộ 28, phường Pháo Đài, tp Hà Tiên</t>
  </si>
  <si>
    <t>02973850187</t>
  </si>
  <si>
    <t>MN Phú Lợi</t>
  </si>
  <si>
    <t>KLG</t>
  </si>
  <si>
    <t>Ấp Giồng Kè, xã Phú Lợi, huyện Giang Thành, tỉnh Kiên Giang</t>
  </si>
  <si>
    <t>0947390037</t>
  </si>
  <si>
    <t>GT</t>
  </si>
  <si>
    <t>MN Phú Mỹ</t>
  </si>
  <si>
    <t>Ấp Trà Phô, Xã Phú Mỹ, Huyện Giang Thành, Tỉnh Kiên Giang</t>
  </si>
  <si>
    <t>0865747680</t>
  </si>
  <si>
    <t>9</t>
  </si>
  <si>
    <t>MN Tân Khánh Hòa</t>
  </si>
  <si>
    <t>Ấp Khánh Hòa, xã Tân Khánh Hòa, huyện Giang Thành, tỉnh Kiên Giang</t>
  </si>
  <si>
    <t>0369888756</t>
  </si>
  <si>
    <t>MN Vĩnh Điều</t>
  </si>
  <si>
    <t>Ấp Cống Cả, xã Vĩnh Điều, huyện Giang Thành, tỉnh Kiên Giang</t>
  </si>
  <si>
    <t>0865868170</t>
  </si>
  <si>
    <t xml:space="preserve">Ấp Mới, xã Vĩnh Phú, huyện Giang Thành, tỉnh Kiên Giang </t>
  </si>
  <si>
    <t>TH Phú Lợi</t>
  </si>
  <si>
    <t>TH Phú Mỹ</t>
  </si>
  <si>
    <t>Ấp Trà Phô, xã Phú Mỹ, huyện Giang Thành, tỉnh Kiên Giang</t>
  </si>
  <si>
    <t>0919112071</t>
  </si>
  <si>
    <t>TH Tân Khánh Hòa</t>
  </si>
  <si>
    <t>0918669312</t>
  </si>
  <si>
    <t>TH Trần Thệ</t>
  </si>
  <si>
    <t xml:space="preserve">Ấp Trần Thệ, xã Phú Mỹ, huyện Giang Thành, tỉnh Kiên Giang </t>
  </si>
  <si>
    <t>0349748923</t>
  </si>
  <si>
    <t>TH Vĩnh Phú</t>
  </si>
  <si>
    <t>Ấp Mẹt Lung, xã Vĩnh Phú, huyện Giang Thành, tỉnh Kiên Giang</t>
  </si>
  <si>
    <t>02976616569</t>
  </si>
  <si>
    <t>TH&amp;THCS Vĩnh Điều</t>
  </si>
  <si>
    <t>TH&amp;THCS Vĩnh Phú B</t>
  </si>
  <si>
    <t>Ấp Đồng Cơ, xã Vĩnh Phú, huyện Giang Thành, tỉnh Kiên Giang</t>
  </si>
  <si>
    <t>02978632099</t>
  </si>
  <si>
    <t>THCS Phú Mỹ</t>
  </si>
  <si>
    <t xml:space="preserve">Ấp Trà Phọt, xã Phú Mỹ, Huyện Giang Thành, tỉnh Kiên Giang </t>
  </si>
  <si>
    <t>THCS Tân Khánh Hòa</t>
  </si>
  <si>
    <t>0378010003</t>
  </si>
  <si>
    <t>23</t>
  </si>
  <si>
    <t>MN Bình An</t>
  </si>
  <si>
    <t>Ấp Hòn Chông, xã Bình An, huyện Kiên Lương, tỉnh Kiên Giang</t>
  </si>
  <si>
    <t>0835555301</t>
  </si>
  <si>
    <t>KL</t>
  </si>
  <si>
    <t>MN Bình Trị</t>
  </si>
  <si>
    <t>Ấp Rạch Đùng, xã Bình Trị, huyện Kiên Lương, tỉnh Kiên Gaing</t>
  </si>
  <si>
    <t>0919860366</t>
  </si>
  <si>
    <t>MN Dương Hòa</t>
  </si>
  <si>
    <t>MN Hòa Điền</t>
  </si>
  <si>
    <t>Đường Nguyễn Bính khu phố Kiên Tân, TT Kiên Lương, huyện  Kiên Lương tỉnh Kiên Giang</t>
  </si>
  <si>
    <t>MN Kiên Bình 1</t>
  </si>
  <si>
    <t>Ấp Lung Lớn , xã Kiên Bình , huyện Kiên Lương, tỉnh Kiên Giang</t>
  </si>
  <si>
    <t>0838150313</t>
  </si>
  <si>
    <t>MN Thị Trấn Kiên Lương</t>
  </si>
  <si>
    <t>Khu phố Cư Xá Mới, TT Kiên Lương, huyện Kiên Lương, tỉnh Kiên Giang</t>
  </si>
  <si>
    <t>TH Bình An</t>
  </si>
  <si>
    <t>TH Dương Hòa</t>
  </si>
  <si>
    <t>Ấp Ngã Tư, xã Dương Hòa, huyện Kiên Lương, tỉnh Kiên Giang</t>
  </si>
  <si>
    <t>0918210930</t>
  </si>
  <si>
    <t>TH Hòa Điền</t>
  </si>
  <si>
    <t>Ấp Thạnh Lợi, xã Hòa Điền, huyện Kiên Lương, tỉnh Kiên Giang</t>
  </si>
  <si>
    <t>0834182919</t>
  </si>
  <si>
    <t>TH Thị Trấn Kiên Lương 1</t>
  </si>
  <si>
    <t>TH Thị Trấn Kiên Lương 2</t>
  </si>
  <si>
    <t xml:space="preserve">Khu phố Lò Bom, Thị trấn Kiên Lương, huyện Kiên Lương, tỉnh Kiên Giang </t>
  </si>
  <si>
    <t>0949004096</t>
  </si>
  <si>
    <t>TH Thị Trấn Kiên Lương 3</t>
  </si>
  <si>
    <t xml:space="preserve">Khu phố Kiên Tân, Thị trấn Kiên Lương, huyện Kiên Lương, tỉnh Kiên Giang </t>
  </si>
  <si>
    <t>0987273005</t>
  </si>
  <si>
    <t>TH&amp;THCS Bình Trị</t>
  </si>
  <si>
    <t>Ấp Rạch Đùng, xã Bình Trị, huyện Kiên Lương, tỉnh Kiên Giang</t>
  </si>
  <si>
    <t>0984769445</t>
  </si>
  <si>
    <t>TH&amp;THCS Hòn Nghệ</t>
  </si>
  <si>
    <t>Ấp Bãi Chướng, xã Hòn Nghệ, huyện Kiên Lương, tỉnh Kiên Giang</t>
  </si>
  <si>
    <t>0967340007</t>
  </si>
  <si>
    <t>TH&amp;THCS Kiên Bình 1</t>
  </si>
  <si>
    <t xml:space="preserve">Ấp Kiên Sơn, xã Kiên Bình, huyện Kiên Lương, tỉnh Kiên Giang </t>
  </si>
  <si>
    <t>TH&amp;THCS Kiên Bình 2</t>
  </si>
  <si>
    <t xml:space="preserve">Ấp Kiên Thanh, xã Kiên Bình, huyện Kiên Lương, tỉnh Kiên Giang </t>
  </si>
  <si>
    <t>TH&amp;THCS Sơn Hải</t>
  </si>
  <si>
    <t xml:space="preserve">Ấp Hòn Heo, xã Sơn Hải, huyện Kiên Lương, tỉnh Kiên Giang </t>
  </si>
  <si>
    <t>0326069299</t>
  </si>
  <si>
    <t>Ấp Bãi Giếng, xã Bình An, huyện Kiên Lương, tỉnh Kiên Giang</t>
  </si>
  <si>
    <t>0984406402</t>
  </si>
  <si>
    <t>THCS Dương Hòa</t>
  </si>
  <si>
    <t>Ấp Ngã Tư, xã Dương Hoà, huyện Kiên Lương, tỉnh Kiên Giang</t>
  </si>
  <si>
    <t>02978630314</t>
  </si>
  <si>
    <t>THCS Hòa Điền</t>
  </si>
  <si>
    <t>0915766153</t>
  </si>
  <si>
    <t>THCS Thị Trấn Kiên Lương 1</t>
  </si>
  <si>
    <t>Khu phố Ngã Ba, Thị trấn Kiên Lương, huyện Kiên Lương, tỉnh Kiên Giang</t>
  </si>
  <si>
    <t>*02973857641</t>
  </si>
  <si>
    <t>THPT Kiên Lương</t>
  </si>
  <si>
    <t>đường Trương Công Định, thị trấn Kiên Lương, Kiên Lương, Kiên Giang</t>
  </si>
  <si>
    <t>0944944247</t>
  </si>
  <si>
    <t>THPT Thoại Ngọc Hầu</t>
  </si>
  <si>
    <t>THCS&amp;THPT Ba Hòn</t>
  </si>
  <si>
    <t>MN An Thới</t>
  </si>
  <si>
    <t>PQC</t>
  </si>
  <si>
    <t>266 Nguyễn Văn Cừ, Khu phố 8, Phường An Thới, TP Phú Quốc, tỉnh Kiên Giang</t>
  </si>
  <si>
    <t>02976290674</t>
  </si>
  <si>
    <t>PQ</t>
  </si>
  <si>
    <t>MN Bãi Thơm</t>
  </si>
  <si>
    <t>Ấp Bãi Thơm, Xã Bãi Thơm, Thành phố Phú Quốc Kiên Giang</t>
  </si>
  <si>
    <t>MN Cửa Cạn</t>
  </si>
  <si>
    <t>Ấp Lê Bát, xã Cửa Cạn, thành phố Phú Quốc, tỉnh Kiên Giang</t>
  </si>
  <si>
    <t>0972784221</t>
  </si>
  <si>
    <t>MN Cửa Dương</t>
  </si>
  <si>
    <t>Ấp Cây Thông Trong- xã Cửa Dương- tp Phú Quốc- tỉnh Kiên Giang</t>
  </si>
  <si>
    <t>02976286699</t>
  </si>
  <si>
    <t>MN Dương Đông</t>
  </si>
  <si>
    <t>Số 3 đường 30/4 - Khu Phố 2- Phường Dương Đông-TP Ohus Quốc - Tỉnh Kiên Giang</t>
  </si>
  <si>
    <t>MN Gành Dầu</t>
  </si>
  <si>
    <t xml:space="preserve">Tổ 1 ấp chuồng vích, xã Gành Dầu, thành phố Phú Quốc </t>
  </si>
  <si>
    <t>MN Hàm Ninh</t>
  </si>
  <si>
    <t>Ấp Rạch Hàm, xã Hàm Ninh, thành phố Phú Quốc, tỉnh Kiên Giang</t>
  </si>
  <si>
    <t>MN Hồ Thị Nghiêm</t>
  </si>
  <si>
    <t>TH An Thới 1</t>
  </si>
  <si>
    <t>số 7- Lê Quý Đôn- khu phố 3- phường An Thới- TP Phú Quốc, tỉnh Kiên Giang</t>
  </si>
  <si>
    <t>0973508540</t>
  </si>
  <si>
    <t>TH An Thới 2</t>
  </si>
  <si>
    <t xml:space="preserve">Tổ 2 khu phố 7, Phường An Thới,  TP Phú Quốc,  Kiên Giang </t>
  </si>
  <si>
    <t>TH An Thới 3</t>
  </si>
  <si>
    <t xml:space="preserve"> 32 Phùng Hưng, Phường An Thới, Thành phố Phú Quốc, Kiên Giang</t>
  </si>
  <si>
    <t>0964556879</t>
  </si>
  <si>
    <t>TH Cửa Dương 1</t>
  </si>
  <si>
    <t xml:space="preserve">Ấp Gành Gió, xã Cửa Dương, thành phố Phú Quốc,  tỉnh Kiên Giang </t>
  </si>
  <si>
    <t>0914497658</t>
  </si>
  <si>
    <t>TH Cửa Dương 2</t>
  </si>
  <si>
    <t xml:space="preserve">Ấp Cây Thông Ngoài, xã Cửa Dương </t>
  </si>
  <si>
    <t>TH Dương Đông 1</t>
  </si>
  <si>
    <t>Số 12 đường 30/4, khu phố 1, phường Dương Đông, TP Phú Quốc, tỉnh Kiên Giang.</t>
  </si>
  <si>
    <t>0913820737</t>
  </si>
  <si>
    <t>TH Dương Đông 2</t>
  </si>
  <si>
    <t>số 01 Trần Phú, phường Dương Đông, TP Phú Quốc, tỉnh Kiên Giang.</t>
  </si>
  <si>
    <t>TH Dương Đông 3</t>
  </si>
  <si>
    <t>Số 259 đường Trần Phú, phường Dương Đông, TP Phú Quốc, Kiên Giang</t>
  </si>
  <si>
    <t>0910030406</t>
  </si>
  <si>
    <t>TH Dương Đông 4</t>
  </si>
  <si>
    <t xml:space="preserve">Số 2 đường Nguyễn Huệ, khu phố 8, phường Dương Đông, thành phố Phú Quốc </t>
  </si>
  <si>
    <t>093 9252986</t>
  </si>
  <si>
    <t>TH Dương Tơ 1</t>
  </si>
  <si>
    <t>Ấp Suối Đá, xã Dương Tơ, thành phố Phú Quốc, tỉnh Kiên Giang</t>
  </si>
  <si>
    <t>0916661001</t>
  </si>
  <si>
    <t>TH Dương Tơ 2</t>
  </si>
  <si>
    <t>Ấp Suối Lớn, xã Dương Tơ, thành phố Phú Quốc, tỉnh Kiên giang</t>
  </si>
  <si>
    <t>0918732072</t>
  </si>
  <si>
    <t>TH &amp;THCS An Thới 2</t>
  </si>
  <si>
    <t xml:space="preserve">Tổ 3 khu phố 4 phường An Thới- Phú quốc - kiên Giang </t>
  </si>
  <si>
    <t>TH&amp;THCS Bãi Bổn</t>
  </si>
  <si>
    <t>Ấp Bãi Bổn, xã Hàm Ninh, TP. Phú Quốc, tỉnh Kiên Giang</t>
  </si>
  <si>
    <t>0939606345</t>
  </si>
  <si>
    <t>TH&amp;THCS Bãi Thơm</t>
  </si>
  <si>
    <t>Ấp Bãi Thơm, xã Bãi Thơm, TP. Phú Quốc, tỉnh Kiên Giang</t>
  </si>
  <si>
    <t>0939945606</t>
  </si>
  <si>
    <t>TH&amp;THCS Cửa Cạn</t>
  </si>
  <si>
    <t>TH&amp;THCS Cửa Dương</t>
  </si>
  <si>
    <t>Ấp Khu Tượng- Xã Cửa Dương-Tp Phú Quốc- Tỉnh Kiên Giang</t>
  </si>
  <si>
    <t>0949255014</t>
  </si>
  <si>
    <t>TH&amp;THCS Gành Dầu</t>
  </si>
  <si>
    <t>Ấp Chuồng Vích, xã Gành Dầu, thành phố Phú Quốc, tỉnh Kiên Giang</t>
  </si>
  <si>
    <t>0919722259</t>
  </si>
  <si>
    <t>TH&amp;THCS Hàm Ninh</t>
  </si>
  <si>
    <t>Ấp Rạch Hàm, Xã Hàm Ninh, TP. Phú Quốc, Tỉnh Kiên Giang</t>
  </si>
  <si>
    <t>0919828906</t>
  </si>
  <si>
    <t>TH&amp;THCS Nguyễn Trung Trực</t>
  </si>
  <si>
    <t>Số 7 Mạc Cửu, khu phố 4, phường Dương Đông, TP.Phú Quốc, tỉnh Kiên Giang</t>
  </si>
  <si>
    <t>0917672982</t>
  </si>
  <si>
    <t>TH&amp;THCS Thổ Châu</t>
  </si>
  <si>
    <t>Ấp Bãi ngự, xã Thổ Châu, TP Phú Quốc, tỉnh Kiên Giang</t>
  </si>
  <si>
    <t>0932971453</t>
  </si>
  <si>
    <t>THCS An Thới 1</t>
  </si>
  <si>
    <t>Số 2, Lê Quý Đôn, khu phố 3, An Thới, Phú Quốc, Kiên Giang</t>
  </si>
  <si>
    <t>0916170160</t>
  </si>
  <si>
    <t>THCS Dương Đông 1</t>
  </si>
  <si>
    <t>48 đường Hùng Vương, khu phố 5, P.Dương Đông, TP.Phú Quốc, tỉnh Kiên Giang</t>
  </si>
  <si>
    <t>0945255099</t>
  </si>
  <si>
    <t>THCS Dương Đông 2</t>
  </si>
  <si>
    <t>số 16, đường 30/4, khu phố 1, phường Dương Đông, TP Phú Quốc, Kiên Giang</t>
  </si>
  <si>
    <t>0979877119</t>
  </si>
  <si>
    <t>THCS Dương Tơ</t>
  </si>
  <si>
    <t>Ấp Cửa Lấp, Xã Dương Tơ, TP Phú Quốc, Kiên Giang</t>
  </si>
  <si>
    <t>0972403461</t>
  </si>
  <si>
    <t>THPT An Thới</t>
  </si>
  <si>
    <t>366 Nguyễn  Văn Cừ, phường An Thới, tp Phú Quốc, tỉnh Kiên Giang</t>
  </si>
  <si>
    <t>THPT Dương Đông</t>
  </si>
  <si>
    <t>Tổ 16,Khu phố 10,phường Dương Đông,TP Phú Quốc, tỉnh Kiên Giang</t>
  </si>
  <si>
    <t>02973996467</t>
  </si>
  <si>
    <t>THPT Phú Quốc</t>
  </si>
  <si>
    <t>18, Hùng Vương, Khu phố 11, phường Dương Đông, TP. Phú Quốc, tỉnh Kiên Giang</t>
  </si>
  <si>
    <t>MN Sao Mai</t>
  </si>
  <si>
    <t>RGA</t>
  </si>
  <si>
    <t>Ấp Bãi Nhà A, xã Lại Sơn, huyện Kiên Hải, tỉnh Kiên Giang</t>
  </si>
  <si>
    <t>0945094309</t>
  </si>
  <si>
    <t>KH</t>
  </si>
  <si>
    <t>MN Hòn Tre</t>
  </si>
  <si>
    <t>Ấp I, xã Hòn Tre, huyện Kiên Hải, tỉnh Kiên Giang</t>
  </si>
  <si>
    <t>0919809958</t>
  </si>
  <si>
    <t>MN An Sơn</t>
  </si>
  <si>
    <t>Ấp Củ Tron, xã An Sơn, huyện Kiên Hải, tỉnh Kiên Giang</t>
  </si>
  <si>
    <t>0886651722</t>
  </si>
  <si>
    <t>TH An Sơn</t>
  </si>
  <si>
    <t>0886658569</t>
  </si>
  <si>
    <t>TH Hòn Tre</t>
  </si>
  <si>
    <t>Ấp II, xã Hòn Tre, huyện Kiên Hải, tỉnh Kiên Giang</t>
  </si>
  <si>
    <t>0919116856</t>
  </si>
  <si>
    <t>TH Trần Quốc Toản</t>
  </si>
  <si>
    <t>0916779219</t>
  </si>
  <si>
    <t>TH&amp;THCS Nam Du</t>
  </si>
  <si>
    <t>Ấp An Phú, xã Nam Du, huyện Kiên Hải, tỉnh Kiên Giang</t>
  </si>
  <si>
    <t>0919073695</t>
  </si>
  <si>
    <t>THCS An Sơn</t>
  </si>
  <si>
    <t>0866089870</t>
  </si>
  <si>
    <t>MG Ánh Dương</t>
  </si>
  <si>
    <t>khu phố 3, đường Trần Văn Trà, phường Vĩnh Thông, Rạch Giá, Kiên Giang</t>
  </si>
  <si>
    <t>RG</t>
  </si>
  <si>
    <t>MG Hoa Lan</t>
  </si>
  <si>
    <t>718, ấp Tà Tây, xã Phi Thông</t>
  </si>
  <si>
    <t>0829985930</t>
  </si>
  <si>
    <t>MG Hoa Mai</t>
  </si>
  <si>
    <t>Trường Mẫu giáo Hoa Mai, 261 Nguyễn Chí Thanh, Khu phố 6, phường Rạch Sỏi, TP Rạch Giá, Kiên Giang</t>
  </si>
  <si>
    <t>MG Họa Mi</t>
  </si>
  <si>
    <t>29 Thành Thái, phường Vĩnh Thanh Vân, TP Rạch Giá, Kiên Giang</t>
  </si>
  <si>
    <t>MG Hương Sen</t>
  </si>
  <si>
    <t>MG Măng Non</t>
  </si>
  <si>
    <t>319 Nguyễn Trung Trực, Vĩnh Lạc, TP Rạch Giá, Kiên Giang</t>
  </si>
  <si>
    <t>MN Bình Minh</t>
  </si>
  <si>
    <t>Huỳnh Thúc Kháng, khu phố Nam Cao, phường Vĩnh Quang</t>
  </si>
  <si>
    <t>0859199984</t>
  </si>
  <si>
    <t>158 Ngô Quyền, phường Vĩnh Bảo, thành phố Rạch Giá, tỉnh Kiên Giang</t>
  </si>
  <si>
    <t>MN Hướng Dương</t>
  </si>
  <si>
    <t>đường Lưu Quý Kỳ, phường An Hòa, tp Rạch Giá, titnh Kiên Giang</t>
  </si>
  <si>
    <t>MN Ngôi Sao</t>
  </si>
  <si>
    <t>khu phố Phi Kinh, phường Vĩnh Hiệp, TP Rạch Giá, tỉnh Kiên Giang</t>
  </si>
  <si>
    <t>15, Mậu Thân, phường Vĩnh Thanh, TP. Rạch Giá, tỉnh Kiên Giang</t>
  </si>
  <si>
    <t>MN Sen Hồng</t>
  </si>
  <si>
    <t xml:space="preserve">02 Nhật Tảo, An Bình, Rạch Giá, Kiên Giang </t>
  </si>
  <si>
    <t>MN Vành Khuyên</t>
  </si>
  <si>
    <t>30- Lý Tự Trọng Trọng, phường Vĩnh Thanh Vân</t>
  </si>
  <si>
    <t>TH Âu Cơ</t>
  </si>
  <si>
    <t>59 Nguyễn Hùng Sơn, phường Vĩnh Thanh Vân, thành phố Rạch Giá</t>
  </si>
  <si>
    <t>TH Châu Văn Liêm</t>
  </si>
  <si>
    <t>459 Nguyễn Thị Định, phường Vĩnh Hiệp, thành phố Rạch Giá</t>
  </si>
  <si>
    <t>TH Đinh Bộ Lĩnh</t>
  </si>
  <si>
    <t>02 Võ Thị Sáu, phường Vĩnh Thanh, thành phố Rạch Giá</t>
  </si>
  <si>
    <t>0919484405</t>
  </si>
  <si>
    <t>TH Hồng Bàng</t>
  </si>
  <si>
    <t xml:space="preserve">179 Nguyễn Hùng Sơn, phường Vĩnh Thanh Vân, thành phố Rạch Giá </t>
  </si>
  <si>
    <t>TH Kim Đồng</t>
  </si>
  <si>
    <t>207 Nguyễn Trung Trực, phường Vĩnh Bảo, TP Rạch Giá</t>
  </si>
  <si>
    <t>0949882199</t>
  </si>
  <si>
    <t>TH Lê Lợi</t>
  </si>
  <si>
    <t>223 Nguyễn Thị Định, phường Vĩnh Hiệp, thành phố Rạch Giá</t>
  </si>
  <si>
    <t>0919131072</t>
  </si>
  <si>
    <t>TH Lê Thị Hồng Gấm</t>
  </si>
  <si>
    <t>Số 59 Phạm Ngọc Thạch, Phường Vĩnh Thanh, TP. Rạch Giá</t>
  </si>
  <si>
    <t>0946780090</t>
  </si>
  <si>
    <t>TH Lê Văn Tám</t>
  </si>
  <si>
    <t>23 Chu Văn An - Vĩnh Lạc - Rạch Giá- Kiên Giang</t>
  </si>
  <si>
    <t>TH Lương Thế Vinh</t>
  </si>
  <si>
    <t>181 Nguyễn Chí Thanh, phường Rạch Sỏi, thành phố Rạch Giá</t>
  </si>
  <si>
    <t>0947368090</t>
  </si>
  <si>
    <t>TH Lý Thường Kiệt</t>
  </si>
  <si>
    <t>06 Nhật Tảo, KP 4, An Bình, thành phố Rạch Giá</t>
  </si>
  <si>
    <t>TH Lý Tự Trọng</t>
  </si>
  <si>
    <t xml:space="preserve">39, Mậu Thân, Vĩnh Thanh, TP Rạch Giá </t>
  </si>
  <si>
    <t>0918661815</t>
  </si>
  <si>
    <t>TH Mạc Đĩnh Chi</t>
  </si>
  <si>
    <t>20 Mai Thị Hồng Hạnh. khu phố 3, Rạch Sỏi, TP Rạch Giá</t>
  </si>
  <si>
    <t>VNPT,Viettel</t>
  </si>
  <si>
    <t>TH Nguyễn Bá Ngọc</t>
  </si>
  <si>
    <t>69 Nguyễn Trung Trực, P. Vĩnh Bảo, TP Rạch Giá</t>
  </si>
  <si>
    <t>TH Nguyễn Chí Thanh</t>
  </si>
  <si>
    <t>327 Nguyễn Chí Thanh Rạch Sỏi, thành phố Rạch Giá</t>
  </si>
  <si>
    <t>0977097806</t>
  </si>
  <si>
    <t>TH Nguyễn Hiền</t>
  </si>
  <si>
    <t>384 Nguyễn Bỉnh Khiêm, P.Vĩnh Quang, thành phố Rạch Giá</t>
  </si>
  <si>
    <t>0918243975</t>
  </si>
  <si>
    <t>TH Nguyễn Huệ</t>
  </si>
  <si>
    <t>TH Nguyễn Thái Bình</t>
  </si>
  <si>
    <t>753 Mạc Cửu - Vĩnh Quang - Rạch Giá - Kiên Giang</t>
  </si>
  <si>
    <t>0988616706</t>
  </si>
  <si>
    <t>FPT</t>
  </si>
  <si>
    <t>TH Phạm Ngũ Lão</t>
  </si>
  <si>
    <t>1328 đường 30/4, khu phố 2, phường Vĩnh Thông, TP Rạch Giá, tỉnh Kiên Giang</t>
  </si>
  <si>
    <t>0942262098</t>
  </si>
  <si>
    <t>TH Trần Bình Trọng</t>
  </si>
  <si>
    <t>123A, ấp Phú Hòa, xã Phi Thông, Rạch Giá, kiên Giang</t>
  </si>
  <si>
    <t>0814437177</t>
  </si>
  <si>
    <t>TH Trần Khánh Dư</t>
  </si>
  <si>
    <t xml:space="preserve">488 Trần Khánh Dư, P. An Hoà, TP Rạch Giá, </t>
  </si>
  <si>
    <t>0387894871</t>
  </si>
  <si>
    <t>TH Trần Nhật Duật</t>
  </si>
  <si>
    <t>740, đường 30/4, xã Phi Thông, thành phố Rạch Giá, tỉnh Kiên Giang</t>
  </si>
  <si>
    <t>0919808170</t>
  </si>
  <si>
    <t>81, ấp Tà Keo Ngọn, xã Phi Thông, Rạch Giá, kiên Giang</t>
  </si>
  <si>
    <t>0985954818</t>
  </si>
  <si>
    <t>TH Trần Văn Ơn</t>
  </si>
  <si>
    <t>310 Cách Mạng Tháng Tám, khu phố 2, phường Vĩnh Lợi, thành phố Rạch Giá, tỉnh Kiên Giang</t>
  </si>
  <si>
    <t>0974027426</t>
  </si>
  <si>
    <t>TH Trưng Vương</t>
  </si>
  <si>
    <t>210b Chu Văn An, Khu Phố 1 An Hoà, Rạch Giá, tỉnh Kiên Giang</t>
  </si>
  <si>
    <t>0919002379</t>
  </si>
  <si>
    <t>TH Trương Định</t>
  </si>
  <si>
    <t>98 Lê Quý Đôn, KP3, phường An Bình, TP Rạch Giá</t>
  </si>
  <si>
    <t>TH&amp;THCS Phan Huy Chú</t>
  </si>
  <si>
    <t xml:space="preserve">Ấp Trung Thành, xã Phi Thông, TP Rạch Giá, Kiên Giang </t>
  </si>
  <si>
    <t>0939299509</t>
  </si>
  <si>
    <t>TH&amp;THCS Trần Hưng Đạo</t>
  </si>
  <si>
    <t>1414, đường 30/4, phường Vĩnh Thông, TP Rạch Giá, tỉnh Kiên Giang</t>
  </si>
  <si>
    <t>0918893845</t>
  </si>
  <si>
    <t>THCS Chu Văn An</t>
  </si>
  <si>
    <t>112A Chu Văn An, phường Vĩnh Lạc, Rạch Giá, Kiên Giang</t>
  </si>
  <si>
    <t>0943799009</t>
  </si>
  <si>
    <t>THCS Hùng Vương</t>
  </si>
  <si>
    <t>177 Nguyễn Hùng Sơn, phường Vĩnh Thanh Vân, thành phố Rạch Giá, tỉnh Kiên Giang</t>
  </si>
  <si>
    <t>0835575717</t>
  </si>
  <si>
    <t>THCS Lê Quý Đôn</t>
  </si>
  <si>
    <t>74 Nguyễn Trung Trực, kp 1, phường Vĩnh Bảo, thành phố Rạch Giá, tỉnh Kiên Giang</t>
  </si>
  <si>
    <t>THCS Ngô Quyền</t>
  </si>
  <si>
    <t>242 Huỳnh Tấn Phát, Vĩnh Hiệp, thành phố Rạch Giá, tỉnh Kiên Giang</t>
  </si>
  <si>
    <t>0949782097</t>
  </si>
  <si>
    <t>THCS Ngô Sĩ Liên</t>
  </si>
  <si>
    <t>632, Đường 30 tháng 4, ấp Tà Tây, xã Phi Thông, Rạch Giá, Kiên Giang</t>
  </si>
  <si>
    <t>0988100070</t>
  </si>
  <si>
    <t>THCS Nguyễn Bỉnh Khiêm</t>
  </si>
  <si>
    <t>834 Nguyễn Bỉnh khiêm, phường Vĩnh Thanh, Rạch Giá, Kiên Giang</t>
  </si>
  <si>
    <t>0812733999</t>
  </si>
  <si>
    <t>THCS Nguyễn Du</t>
  </si>
  <si>
    <t>A10-3 đường 3/2 Vĩnh Bảo</t>
  </si>
  <si>
    <t>THCS Nguyễn Trãi</t>
  </si>
  <si>
    <t>224/6 Nguyễn Bỉnh Khiêm, phường Vĩnh Quang, Rạch Giá, Kiên Giang</t>
  </si>
  <si>
    <t>0938122093</t>
  </si>
  <si>
    <t>THCS Nguyễn Trường Tộ</t>
  </si>
  <si>
    <t>110 Mai Thị Hồng Hạnh, phường Rạch Sỏi, Rạch Giá, Kiên Giang</t>
  </si>
  <si>
    <t>0947334906</t>
  </si>
  <si>
    <t>THCS Võ Nguyên Giáp</t>
  </si>
  <si>
    <t>Số 6 Nhật tảo, khu phố 4, phường An Bình, Rạch Giá, Kiên Giang</t>
  </si>
  <si>
    <t>0978720204</t>
  </si>
  <si>
    <t>THCS Võ Trường Toản</t>
  </si>
  <si>
    <t>24 Ngô Văn Sở, khu phố 4, phường An Hòa, Rạch Giá, Kiên Giang</t>
  </si>
  <si>
    <t>PT DTNT THPT Kiên Giang</t>
  </si>
  <si>
    <t>Số 196 Đống Đa phường Vĩnh Lạc, Thành phố Rạch Giá, tỉnh Kiên Giang</t>
  </si>
  <si>
    <t>02973.963113</t>
  </si>
  <si>
    <t>THPT chuyên Huỳnh Mẫn Đạt</t>
  </si>
  <si>
    <t>THPT Ngô Sĩ Liên</t>
  </si>
  <si>
    <t>THPT Nguyễn Hùng Sơn</t>
  </si>
  <si>
    <t>số 14 Mai Thị Hồng Hạnh, Rạch Sỏi, Rạch Giá, Kiên Giang</t>
  </si>
  <si>
    <t>THPT Nguyễn Trung Trực</t>
  </si>
  <si>
    <t>THCS&amp;THPT Kiên Hải</t>
  </si>
  <si>
    <t>Ấp 1, xã Hòn Tre, huyện Kiên Hải, Kiên Giang</t>
  </si>
  <si>
    <t>0919738051</t>
  </si>
  <si>
    <t>THCS&amp;THPT Lại Sơn</t>
  </si>
  <si>
    <t>0918341166</t>
  </si>
  <si>
    <t>THCS&amp;THPT Võ Văn Kiệt</t>
  </si>
  <si>
    <t>L7-9, Tôn Đức Thắng, p.An Hòa, tp.Rạch Giá, Kiên Giang</t>
  </si>
  <si>
    <t>0944850589</t>
  </si>
  <si>
    <t>TT GDTX tỉnh Kiên Giang</t>
  </si>
  <si>
    <t>C5 Đặng Huyền Thông - p. Vĩnh Lạc - RG-KG</t>
  </si>
  <si>
    <t>GDTX</t>
  </si>
  <si>
    <t>THPT Phó Cơ Điều</t>
  </si>
  <si>
    <t>lô C3-8 đường Lê Hồng Phong - p. An Hoà - RG - KG</t>
  </si>
  <si>
    <t>PTNC iSchool Rạch Giá</t>
  </si>
  <si>
    <t>MG Hoa Hồng</t>
  </si>
  <si>
    <t>THP</t>
  </si>
  <si>
    <t>Ấp Thạnh Tây, xã Thạnh Đông, huyện Tân Hiệp, tỉnh Kiên Giang</t>
  </si>
  <si>
    <t xml:space="preserve">Ấp Đông Phước, xã Thạnh Đông A, huyện Tân Hiệp, tỉnh Kiên Giang </t>
  </si>
  <si>
    <t xml:space="preserve">ấp Tân Hòa A, xã Tân Hiệp B, huyện Tân Hiệp, tỉnh Kiên Giang </t>
  </si>
  <si>
    <t xml:space="preserve"> 0989 477 552</t>
  </si>
  <si>
    <t>MG Tân An</t>
  </si>
  <si>
    <t>MG Tân Hiệp A</t>
  </si>
  <si>
    <t xml:space="preserve">Ấp Tân Quới,  xã Tân Hiêu A, huyên Tân Hiệp,  tỉnh Kiên Giang </t>
  </si>
  <si>
    <t>MG Tân Hòa</t>
  </si>
  <si>
    <t>MG Tân Hội</t>
  </si>
  <si>
    <t>Ấp Đập Đá, xã Tân Hội, huyện Tân Hiệp, tỉnh Kiên Giang</t>
  </si>
  <si>
    <t>0974535735</t>
  </si>
  <si>
    <t>MG Tân Thành</t>
  </si>
  <si>
    <t xml:space="preserve">Ấp Tân Tiến, xã Tân Thành, huyện Tân Hiệp, tỉnh Kiên Giang </t>
  </si>
  <si>
    <t>MG Thạnh Đông B</t>
  </si>
  <si>
    <t xml:space="preserve">Ấp Thạnh Đông xã Thạnh Đông B huyện Tân Hiệp, tỉnh Kiên Giang </t>
  </si>
  <si>
    <t>MG Thạnh Trị</t>
  </si>
  <si>
    <t>MN Sơn Ca</t>
  </si>
  <si>
    <t xml:space="preserve">Khu phố 9, thị trấn Tân hiệp, Tân Hiệp, Kiên Giang </t>
  </si>
  <si>
    <t>MN Thị trấn Tân Hiệp</t>
  </si>
  <si>
    <t>Khu phố B, thị trấn Tân Hiệp, huyện Tân Hiệp, tỉnh Kiên Giang</t>
  </si>
  <si>
    <t>0917488123</t>
  </si>
  <si>
    <t>TH Đông Lộc</t>
  </si>
  <si>
    <t>TH Tân An</t>
  </si>
  <si>
    <t>TH Tân Hòa 1</t>
  </si>
  <si>
    <t>ấp Tân Hà B, xã Tân Hòa, huyện Tân Hiệp, tỉnh Kiên Giang</t>
  </si>
  <si>
    <t>0385495938</t>
  </si>
  <si>
    <t>TH Tân Hòa 2</t>
  </si>
  <si>
    <t xml:space="preserve">ấp Tân Hòa B, xã Tân Hòa, huyện Tân Hiệp, tỉnh Kiên Giang </t>
  </si>
  <si>
    <t>0908167375</t>
  </si>
  <si>
    <t>TH Tân Hội 1</t>
  </si>
  <si>
    <t>ấp Tân Lập, xã Tân hội, huyện Tân Hiệp, tỉnh Kiên Giang</t>
  </si>
  <si>
    <t>0916819118</t>
  </si>
  <si>
    <t>TH Tân Thành 1</t>
  </si>
  <si>
    <t>ấp Tân Phú, xã Tân Thành, huyện Tân Hiệp, tỉnh Kiên Giang</t>
  </si>
  <si>
    <t>0963838535</t>
  </si>
  <si>
    <t>TH Tân Thành 2</t>
  </si>
  <si>
    <t>Ấp Bình Thành, xã Tân Thành, huyện Tân Hiệp, tỉnh Kiên Giang.</t>
  </si>
  <si>
    <t>TH Thạnh Đông 1</t>
  </si>
  <si>
    <t>Ấp kinh 9, thị trấn Tân Hiệp, huyện Tân Hiệp, tỉnh Kiên Giang</t>
  </si>
  <si>
    <t>TH Thạnh Đông 3</t>
  </si>
  <si>
    <t>Ấp Thạnh Tây, Xã Thạnh Đông, Huyện Tân Hiệp, Tỉnh Kiên Giang</t>
  </si>
  <si>
    <t>0932866683</t>
  </si>
  <si>
    <t>TH Thạnh Đông A1</t>
  </si>
  <si>
    <t>TH Thạnh Đông A4</t>
  </si>
  <si>
    <t>Ấp 7B, xã Thạnh Đông A, huyện Tân Hiệp, tỉnh Kiên Giang</t>
  </si>
  <si>
    <t>TH Thạnh Đông B1</t>
  </si>
  <si>
    <t>Ấp Đông Hoà, xã Thạnh Đông B huyện Tân Hiệp, tỉnh Kiên Giang</t>
  </si>
  <si>
    <t>TH Thạnh Đông B2</t>
  </si>
  <si>
    <t>Ấp Kinh 10 A, Xã Thạnh Đông B, huyện Tân Hiệp, tỉnh Kiên Giang</t>
  </si>
  <si>
    <t>0949182666</t>
  </si>
  <si>
    <t>TH Thạnh Quới</t>
  </si>
  <si>
    <t>ấp Tân Quới, xã Tân Hiệp A, huyện Tân Hiệp, tỉnh Kiên Giang</t>
  </si>
  <si>
    <t>TH Thạnh Trị</t>
  </si>
  <si>
    <t>ấp Đông Thọ B, xã Thạnh Trị, huyện Tân Hiệp, tỉnh Kiên iang</t>
  </si>
  <si>
    <t>0914188079</t>
  </si>
  <si>
    <t>TH Thạnh Trúc</t>
  </si>
  <si>
    <t>ấp Thạnh Truc, xã Thạnh Trị, huyện Tân Hiệp, tỉnh Kiên iang</t>
  </si>
  <si>
    <t>0985825569</t>
  </si>
  <si>
    <t>TH Thị Trấn 2</t>
  </si>
  <si>
    <t>TH Thị Trấn Tân Hiệp 1</t>
  </si>
  <si>
    <t>09 Lạc Long Quân, Khu phố B, Thị trấn Tân Hiệp, huyện Tân Hiệp, tỉnh Kiên Giang</t>
  </si>
  <si>
    <t>0988189197</t>
  </si>
  <si>
    <t>TH&amp;THCS Đông Thọ</t>
  </si>
  <si>
    <t>215, ấp Đông Thọ, xã Thạnh Trị, huyện Tân Hiệp, tỉnh Kiên Giang</t>
  </si>
  <si>
    <t>0378247257</t>
  </si>
  <si>
    <t>TH&amp;THCS Tân An</t>
  </si>
  <si>
    <t>157, tổ 7, ấp 4B, xã Tân An, huyện Tân Hiệp, tỉnh Kiên Giang</t>
  </si>
  <si>
    <t>0376833422</t>
  </si>
  <si>
    <t>TH&amp;THCS Tân Hiệp A2</t>
  </si>
  <si>
    <t>Tổ 6, Ấp kinh 2A, Tân Hiệp A, Tân Hiệp, Kiên Giang</t>
  </si>
  <si>
    <t>TH&amp;THCS Tân Hiệp A3</t>
  </si>
  <si>
    <t>Tổ 10, Ấp kinh 3A, Tân Hiệp A, Tân Hiệp, Kiên Giang</t>
  </si>
  <si>
    <t>TH&amp;THCS Tân Hiệp A5</t>
  </si>
  <si>
    <t>Tổ 3, Ấp kinh 5A, Tân Hiệp A, Tân Hiệp, Kiên Giang</t>
  </si>
  <si>
    <t>TH&amp;THCS Tân Hiệp B</t>
  </si>
  <si>
    <t>Ấp Tân Phát A, xã Tân Hiệp B, Tân Hiệp, Kiên Giang</t>
  </si>
  <si>
    <t>0981333230</t>
  </si>
  <si>
    <t>TH&amp;THCS Tân Hội</t>
  </si>
  <si>
    <t>TH&amp;THCS Thạnh Đông</t>
  </si>
  <si>
    <t>ấp Đá Nổi A, Thạnh Đông, Tân Hiệp, kiên Giang</t>
  </si>
  <si>
    <t>TH&amp;THCS Thạnh Đông 1</t>
  </si>
  <si>
    <t xml:space="preserve">275, Ấp Thạnh Lộc, xã Thạnh Đông, huyện Tân Hiệp, tỉnh Kiên Giang </t>
  </si>
  <si>
    <t>TH&amp;THCS Thạnh Đông A</t>
  </si>
  <si>
    <t>ấp Thạnh An 2, xã Thạnh Đông A, huyện Tân Hiệp, tỉnh Kiên Giang</t>
  </si>
  <si>
    <t>0972443225</t>
  </si>
  <si>
    <t>TH&amp;THCS Thạnh Đông A2</t>
  </si>
  <si>
    <t>091 9304999</t>
  </si>
  <si>
    <t>TH&amp;THCS Thị trấn Tân Hiệp</t>
  </si>
  <si>
    <t>Khu Phố Kinh B, Thị trấn tân Hiệp, huyện tân hiệp, tỉnh Kiên Giang</t>
  </si>
  <si>
    <t>0986545166</t>
  </si>
  <si>
    <t>THCS Tân Hiệp B2</t>
  </si>
  <si>
    <t xml:space="preserve">ấp Tân Hoà A xã Tân Hiệp B huyện Tân Hiệp tỉnh Kiên Giang  </t>
  </si>
  <si>
    <t>THCS Tân Hòa</t>
  </si>
  <si>
    <t>Ấp Tân Hà B, xã Tân Hòa, huyện Tân Hiệp, Kiên Giang</t>
  </si>
  <si>
    <t>"0945459222</t>
  </si>
  <si>
    <t>THCS Tân Thành</t>
  </si>
  <si>
    <t>ấp Tân Tiến, xã Tân Thành, huyện Tân Hiệp, tỉnh Kiên Giang</t>
  </si>
  <si>
    <t>0919138968</t>
  </si>
  <si>
    <t>THCS Thạnh Đông</t>
  </si>
  <si>
    <t>Ấp Đông Lộc, Thạnh Đông, Tân Hiêp, Kiên Giang</t>
  </si>
  <si>
    <t>THCS Thạnh Đông A</t>
  </si>
  <si>
    <t>Ấp Kinh 7A, xã Thạnh Đông A, huyện Tân Hiệp, tỉnh Kiên Giang</t>
  </si>
  <si>
    <t>THCS Thạnh Đông B</t>
  </si>
  <si>
    <t>Ấp Thạnh Đông, xã Thạnh Đông B, huyện Tán Hiệp, tỉnh Kiên Giang</t>
  </si>
  <si>
    <t>0947202838</t>
  </si>
  <si>
    <t>Viettel-VNPT</t>
  </si>
  <si>
    <t>THCS Thạnh Trị</t>
  </si>
  <si>
    <t xml:space="preserve">Ấp Đông Thọ B, Xã Thạnh Trị , huyện Tân Hịêp, tỉnh Kiên Giang </t>
  </si>
  <si>
    <t>0976633720</t>
  </si>
  <si>
    <t>THCS Thị trấn Tân Hiệp</t>
  </si>
  <si>
    <t>THPT Cây Dương</t>
  </si>
  <si>
    <t xml:space="preserve">ấp  Tân Tiến - xã Tân Thành - huyện Tân Hiệp - tỉnh Kiên Giang </t>
  </si>
  <si>
    <t>0918099066</t>
  </si>
  <si>
    <t>THPT Tân Hiệp</t>
  </si>
  <si>
    <t>Quốc lộ 80, Khu phố Đông Hưng, Thị trấn Tân Hiệp, huyện Tân Hiệp, tỉnh Kiên Giang</t>
  </si>
  <si>
    <t>02973834130</t>
  </si>
  <si>
    <t>THPT Thạnh Đông</t>
  </si>
  <si>
    <t>Qốc lộ 80, ấp Đông Thành, xã Thạnh Đông A, huyện Tân Hiệp, Kiên Giang</t>
  </si>
  <si>
    <t>02973835316</t>
  </si>
  <si>
    <t>THCS&amp;THPT Thạnh Tây</t>
  </si>
  <si>
    <t xml:space="preserve">Ấp Thạnh Tây, xã Thạnh Đông, huyện Tân Hiệp,tỉnh Kiên Giang </t>
  </si>
  <si>
    <t>MN An Minh Bắc</t>
  </si>
  <si>
    <t>UMT</t>
  </si>
  <si>
    <t>Ấp An Thạnh, xã An Minh Bắc, huyện U Minh Thượng, tỉnh Kiên Giang</t>
  </si>
  <si>
    <t>0917970972</t>
  </si>
  <si>
    <t>MN Hòa Chánh</t>
  </si>
  <si>
    <t xml:space="preserve">Ấp Vĩnh Hiệp, xã Hòa Chánh,huyện U Minh Thượng, tỉnh Kiên Giang </t>
  </si>
  <si>
    <t>MN Minh Thuận 1</t>
  </si>
  <si>
    <t>Ấp Minh Kiên, xã Minh Thuận, huyện U Minh Thượng, tỉnh Kiên Giang</t>
  </si>
  <si>
    <t>0941806024</t>
  </si>
  <si>
    <t>MN Minh Thuận 2</t>
  </si>
  <si>
    <t>Ấp Minh Tân, xã Minh Thuận, huyện U Minh Thượng, tỉnh Kiên Giang</t>
  </si>
  <si>
    <t>MN Thạnh Yên 1</t>
  </si>
  <si>
    <t>Ấp Bờ Dừa, xã Thạnh Yên, huyện U Minh Thượng, tỉnh Kiên Giang</t>
  </si>
  <si>
    <t>MN Thạnh Yên 2</t>
  </si>
  <si>
    <t>Ấp Cạn Ngọn A, xã Thạnh Yên, huyện U Minh Thượng, Tỉnh Kiên Giang</t>
  </si>
  <si>
    <t>MN Thạnh Yên A</t>
  </si>
  <si>
    <t>Ấp Xẻo Lùng, xã Thạnh Tên A, huyện U Minh thượng, tỉnh Kiên Giang</t>
  </si>
  <si>
    <t>0844797955</t>
  </si>
  <si>
    <t>MN Vĩnh Hòa</t>
  </si>
  <si>
    <t>ấp Vĩnh Tiến, xã Vĩnh Hòa, huyện U Minh Thượng, tỉnh Kiên Giang</t>
  </si>
  <si>
    <t>0914139911</t>
  </si>
  <si>
    <t>TH An Minh Bắc 1</t>
  </si>
  <si>
    <t>TH An Minh Bắc 4</t>
  </si>
  <si>
    <t>TH Hòa Chánh 1</t>
  </si>
  <si>
    <t>TH Hòa Chánh 2</t>
  </si>
  <si>
    <t>TH Minh Thuận 1</t>
  </si>
  <si>
    <t>TH Minh Thuận 5</t>
  </si>
  <si>
    <t>ấp Minh Tân, xã Minh Thuận, huyện U Minh Thượng, tỉnh Kiên Giang</t>
  </si>
  <si>
    <t>0919945884</t>
  </si>
  <si>
    <t>TH Minh Thuận 6</t>
  </si>
  <si>
    <t>ấp Minh Thượng A, xã Minh Thuận, huyện U Minh Thượng, tỉnh Kiên Giang</t>
  </si>
  <si>
    <t>TH Phạm Văn Hớn</t>
  </si>
  <si>
    <t>ấp Cạn Ngọn A, xã Thạnh Yên, huyện U Minh Thượng, tỉnh Kiên Giang</t>
  </si>
  <si>
    <t>0915816777</t>
  </si>
  <si>
    <t>TH Thạnh Yên 1</t>
  </si>
  <si>
    <t>TH Thạnh Yên 2</t>
  </si>
  <si>
    <t>TH Thạnh Yên A1</t>
  </si>
  <si>
    <t>TH Thạnh Yên A2</t>
  </si>
  <si>
    <t>Ấp Hỏa Vàm - xã Thạnh Yên A - huyện U Minh Thượng - tỉnh Kiên Giang</t>
  </si>
  <si>
    <t>0979011404</t>
  </si>
  <si>
    <t>TH Vĩnh Hòa 1</t>
  </si>
  <si>
    <t>TH&amp;THCS An Minh Bắc 3</t>
  </si>
  <si>
    <t>Ấp Minh Hưng, xã An Minh Bắc, huyện U Minh Thượng, tỉnh Kiên Giang</t>
  </si>
  <si>
    <t>0985852516</t>
  </si>
  <si>
    <t>TH&amp;THCS Hòa Chánh 3</t>
  </si>
  <si>
    <t xml:space="preserve">ấp Vĩnh Trung, xã Hoà Chánh, U Minh Thượng, Kiên Giang </t>
  </si>
  <si>
    <t>TH&amp;THCS Minh Thuận 2</t>
  </si>
  <si>
    <t>Ấp Minh Thành, xã Minh Thuận, huyện U Minh Thượng, tỉnh Kiên Giang</t>
  </si>
  <si>
    <t>0917606088</t>
  </si>
  <si>
    <t>TH&amp;THCS Minh Thuận 4</t>
  </si>
  <si>
    <t>Ấp Minh Tiến, xã Minh Thuận, huyện U Minh Thượng, tỉnh Kiên Giang</t>
  </si>
  <si>
    <t>0857692684</t>
  </si>
  <si>
    <t>TH&amp;THCS Vĩnh Hòa 2</t>
  </si>
  <si>
    <t>Ấp Vĩnh Tiến, xã Vĩnh Hòa, huyện U Minh Thượng, tỉnh Kiên Giang</t>
  </si>
  <si>
    <t>0919131529</t>
  </si>
  <si>
    <t>THCS An Minh Bắc</t>
  </si>
  <si>
    <t>Ấp An Thạnh, xã An Minh Bắc, huyện U Minh Thượng, tỉnh Kiên gaing</t>
  </si>
  <si>
    <t>THCS Hòa Chánh</t>
  </si>
  <si>
    <t>Ấp Vĩnh Lập, xã Hòa Chánh, huyện U Minh Thượng, tỉnh Kiên Giang</t>
  </si>
  <si>
    <t>0919540295</t>
  </si>
  <si>
    <t>THCS Minh Thuận 3</t>
  </si>
  <si>
    <t>Ấp Minh Tân A, xã Minh Thuận, huyện U Minh Thượng, tỉnh Kiên Giang</t>
  </si>
  <si>
    <t>0916408834</t>
  </si>
  <si>
    <t>THCS Thạnh Yên</t>
  </si>
  <si>
    <t>Ấp Xẻo kè A, xã Thạnh Yên, huyện U Minh Thượng, tỉnh Kiên Giang</t>
  </si>
  <si>
    <t>0355321160</t>
  </si>
  <si>
    <t>THCS Thạnh Yên A</t>
  </si>
  <si>
    <t>Ấp Xẻo Lùng A, xã Thạnh Yên A, huyện U Minh Thượng, tỉnh Kiên Giang</t>
  </si>
  <si>
    <t>0949400094</t>
  </si>
  <si>
    <t>THCS&amp;THPT Minh Thuận</t>
  </si>
  <si>
    <t>THCS&amp;THPT U Minh Thượng</t>
  </si>
  <si>
    <t>THCS&amp;THPT Vĩnh Hòa</t>
  </si>
  <si>
    <t>Ấp Vĩnh Thạnh, xã Vĩnh Hòa, huyện U Minh Thượng, tỉnh Kiên Giang</t>
  </si>
  <si>
    <t>0914933900</t>
  </si>
  <si>
    <t>MG Bình Minh</t>
  </si>
  <si>
    <t>VTN</t>
  </si>
  <si>
    <t>VT</t>
  </si>
  <si>
    <t>MG Phong Đông</t>
  </si>
  <si>
    <t>MG Tân Thuận</t>
  </si>
  <si>
    <t>MG Thị Trấn</t>
  </si>
  <si>
    <t>MG Vĩnh Bình Bắc</t>
  </si>
  <si>
    <t>MG Vĩnh Bình Nam</t>
  </si>
  <si>
    <t>MG Vĩnh Phong</t>
  </si>
  <si>
    <t>MG Vĩnh Thuận</t>
  </si>
  <si>
    <t>TH Bình Minh</t>
  </si>
  <si>
    <t>TH Tân Thuận 2</t>
  </si>
  <si>
    <t>TH Thị Trấn 1</t>
  </si>
  <si>
    <t>TH Vĩnh Bình Bắc 1</t>
  </si>
  <si>
    <t>TH Vĩnh Bình Bắc 3</t>
  </si>
  <si>
    <t>TH Vĩnh Bình Bắc 4</t>
  </si>
  <si>
    <t>TH Vĩnh Phong 1</t>
  </si>
  <si>
    <t>TH Vĩnh Phong 3</t>
  </si>
  <si>
    <t>TH Vĩnh Phong 4</t>
  </si>
  <si>
    <t>TH Vĩnh Thuận 1</t>
  </si>
  <si>
    <t>TH Võ Văn Kiệt</t>
  </si>
  <si>
    <t>TH&amp;THCS Phong Đông</t>
  </si>
  <si>
    <t>TH&amp;THCS Tân Thuận 1</t>
  </si>
  <si>
    <t>TH&amp;THCS Tân Thuận 2</t>
  </si>
  <si>
    <t>TH&amp;THCS Vĩnh Bình Bắc</t>
  </si>
  <si>
    <t>TH&amp;THCS Vĩnh Bình Nam</t>
  </si>
  <si>
    <t>TH&amp;THCS Vĩnh Bình Nam 1</t>
  </si>
  <si>
    <t>TH&amp;THCS Thị Trấn Vĩnh Thuận</t>
  </si>
  <si>
    <t>THCS Vĩnh Phong 2</t>
  </si>
  <si>
    <t>THCS Vĩnh Thuận</t>
  </si>
  <si>
    <t>THPT Vĩnh Thuận</t>
  </si>
  <si>
    <t>Khu phố Vĩnh Đông 2, Thị Trấn Vĩnh Thuận, huyện Vĩnh Thuận, tỉnh Kiên Giang</t>
  </si>
  <si>
    <t>02973829059</t>
  </si>
  <si>
    <t>THCS&amp;THPT Vĩnh Bình Bắc</t>
  </si>
  <si>
    <t>THCS&amp;THPT Vĩnh Phong</t>
  </si>
  <si>
    <t xml:space="preserve">Cạnh Đền 1, Vĩnh Phong, Vĩnh Thuận, Kiên Giang </t>
  </si>
  <si>
    <t>0944010100</t>
  </si>
  <si>
    <t>NAME</t>
  </si>
  <si>
    <t>EMAIL</t>
  </si>
  <si>
    <t>kgggddt001</t>
  </si>
  <si>
    <t>Kiên Giang GDDT 001</t>
  </si>
  <si>
    <t>kgggddt001@gmail.com</t>
  </si>
  <si>
    <t>kgggddt002</t>
  </si>
  <si>
    <t>Kiên Giang GDDT 002</t>
  </si>
  <si>
    <t>kgggddt002@gmail.com</t>
  </si>
  <si>
    <t>kgggddt003</t>
  </si>
  <si>
    <t>Kiên Giang GDDT 003</t>
  </si>
  <si>
    <t>kgggddt003@gmail.com</t>
  </si>
  <si>
    <t>kgggddt004</t>
  </si>
  <si>
    <t>Kiên Giang GDDT 004</t>
  </si>
  <si>
    <t>kgggddt004@gmail.com</t>
  </si>
  <si>
    <t>kgggddt005</t>
  </si>
  <si>
    <t>Kiên Giang GDDT 005</t>
  </si>
  <si>
    <t>kgggddt005@gmail.com</t>
  </si>
  <si>
    <t>kgggddt006</t>
  </si>
  <si>
    <t>Kiên Giang GDDT 006</t>
  </si>
  <si>
    <t>kgggddt006@gmail.com</t>
  </si>
  <si>
    <t>kgggddt007</t>
  </si>
  <si>
    <t>Kiên Giang GDDT 007</t>
  </si>
  <si>
    <t>kgggddt007@gmail.com</t>
  </si>
  <si>
    <t>kgggddt008</t>
  </si>
  <si>
    <t>Kiên Giang GDDT 008</t>
  </si>
  <si>
    <t>kgggddt008@gmail.com</t>
  </si>
  <si>
    <t>kgggddt009</t>
  </si>
  <si>
    <t>Kiên Giang GDDT 009</t>
  </si>
  <si>
    <t>kgggddt009@gmail.com</t>
  </si>
  <si>
    <t>kgggddt010</t>
  </si>
  <si>
    <t>Kiên Giang GDDT 010</t>
  </si>
  <si>
    <t>kgggddt010@gmail.com</t>
  </si>
  <si>
    <t>kgggddt011</t>
  </si>
  <si>
    <t>Kiên Giang GDDT 011</t>
  </si>
  <si>
    <t>kgggddt011@gmail.com</t>
  </si>
  <si>
    <t>kgggddt012</t>
  </si>
  <si>
    <t>Kiên Giang GDDT 012</t>
  </si>
  <si>
    <t>kgggddt012@gmail.com</t>
  </si>
  <si>
    <t>kgggddt013</t>
  </si>
  <si>
    <t>Kiên Giang GDDT 013</t>
  </si>
  <si>
    <t>kgggddt013@gmail.com</t>
  </si>
  <si>
    <t>kgggddt014</t>
  </si>
  <si>
    <t>Kiên Giang GDDT 014</t>
  </si>
  <si>
    <t>kgggddt014@gmail.com</t>
  </si>
  <si>
    <t>kgggddt015</t>
  </si>
  <si>
    <t>Kiên Giang GDDT 015</t>
  </si>
  <si>
    <t>kgggddt015@gmail.com</t>
  </si>
  <si>
    <t>kgggddt016</t>
  </si>
  <si>
    <t>Kiên Giang GDDT 016</t>
  </si>
  <si>
    <t>kgggddt016@gmail.com</t>
  </si>
  <si>
    <t>kgggddt017</t>
  </si>
  <si>
    <t>Kiên Giang GDDT 017</t>
  </si>
  <si>
    <t>kgggddt017@gmail.com</t>
  </si>
  <si>
    <t>kgggddt018</t>
  </si>
  <si>
    <t>Kiên Giang GDDT 018</t>
  </si>
  <si>
    <t>kgggddt018@gmail.com</t>
  </si>
  <si>
    <t>kgggddt019</t>
  </si>
  <si>
    <t>Kiên Giang GDDT 019</t>
  </si>
  <si>
    <t>kgggddt019@gmail.com</t>
  </si>
  <si>
    <t>kgggddt020</t>
  </si>
  <si>
    <t>Kiên Giang GDDT 020</t>
  </si>
  <si>
    <t>kgggddt020@gmail.com</t>
  </si>
  <si>
    <t>kgggddt021</t>
  </si>
  <si>
    <t>Kiên Giang GDDT 021</t>
  </si>
  <si>
    <t>kgggddt021@gmail.com</t>
  </si>
  <si>
    <t>kgggddt022</t>
  </si>
  <si>
    <t>Kiên Giang GDDT 022</t>
  </si>
  <si>
    <t>kgggddt022@gmail.com</t>
  </si>
  <si>
    <t>kgggddt023</t>
  </si>
  <si>
    <t>Kiên Giang GDDT 023</t>
  </si>
  <si>
    <t>kgggddt023@gmail.com</t>
  </si>
  <si>
    <t>kgggddt024</t>
  </si>
  <si>
    <t>Kiên Giang GDDT 024</t>
  </si>
  <si>
    <t>kgggddt024@gmail.com</t>
  </si>
  <si>
    <t>kgggddt025</t>
  </si>
  <si>
    <t>Kiên Giang GDDT 025</t>
  </si>
  <si>
    <t>kgggddt025@gmail.com</t>
  </si>
  <si>
    <t>kgggddt026</t>
  </si>
  <si>
    <t>Kiên Giang GDDT 026</t>
  </si>
  <si>
    <t>kgggddt026@gmail.com</t>
  </si>
  <si>
    <t>kgggddt027</t>
  </si>
  <si>
    <t>Kiên Giang GDDT 027</t>
  </si>
  <si>
    <t>kgggddt027@gmail.com</t>
  </si>
  <si>
    <t>kgggddt028</t>
  </si>
  <si>
    <t>Kiên Giang GDDT 028</t>
  </si>
  <si>
    <t>kgggddt028@gmail.com</t>
  </si>
  <si>
    <t>kgggddt029</t>
  </si>
  <si>
    <t>Kiên Giang GDDT 029</t>
  </si>
  <si>
    <t>kgggddt029@gmail.com</t>
  </si>
  <si>
    <t>kgggddt030</t>
  </si>
  <si>
    <t>Kiên Giang GDDT 030</t>
  </si>
  <si>
    <t>kgggddt030@gmail.com</t>
  </si>
  <si>
    <t>kgggddt031</t>
  </si>
  <si>
    <t>Kiên Giang GDDT 031</t>
  </si>
  <si>
    <t>kgggddt031@gmail.com</t>
  </si>
  <si>
    <t>kgggddt032</t>
  </si>
  <si>
    <t>Kiên Giang GDDT 032</t>
  </si>
  <si>
    <t>kgggddt032@gmail.com</t>
  </si>
  <si>
    <t>kgggddt033</t>
  </si>
  <si>
    <t>Kiên Giang GDDT 033</t>
  </si>
  <si>
    <t>kgggddt033@gmail.com</t>
  </si>
  <si>
    <t>kgggddt034</t>
  </si>
  <si>
    <t>Kiên Giang GDDT 034</t>
  </si>
  <si>
    <t>kgggddt034@gmail.com</t>
  </si>
  <si>
    <t>kgggddt035</t>
  </si>
  <si>
    <t>Kiên Giang GDDT 035</t>
  </si>
  <si>
    <t>kgggddt035@gmail.com</t>
  </si>
  <si>
    <t>kgggddt036</t>
  </si>
  <si>
    <t>Kiên Giang GDDT 036</t>
  </si>
  <si>
    <t>kgggddt036@gmail.com</t>
  </si>
  <si>
    <t>kgggddt037</t>
  </si>
  <si>
    <t>Kiên Giang GDDT 037</t>
  </si>
  <si>
    <t>kgggddt037@gmail.com</t>
  </si>
  <si>
    <t>kgggddt038</t>
  </si>
  <si>
    <t>Kiên Giang GDDT 038</t>
  </si>
  <si>
    <t>kgggddt038@gmail.com</t>
  </si>
  <si>
    <t>kgggddt039</t>
  </si>
  <si>
    <t>Kiên Giang GDDT 039</t>
  </si>
  <si>
    <t>kgggddt039@gmail.com</t>
  </si>
  <si>
    <t>kgggddt040</t>
  </si>
  <si>
    <t>Kiên Giang GDDT 040</t>
  </si>
  <si>
    <t>kgggddt040@gmail.com</t>
  </si>
  <si>
    <t>kgggddt041</t>
  </si>
  <si>
    <t>Kiên Giang GDDT 041</t>
  </si>
  <si>
    <t>kgggddt041@gmail.com</t>
  </si>
  <si>
    <t>kgggddt042</t>
  </si>
  <si>
    <t>Kiên Giang GDDT 042</t>
  </si>
  <si>
    <t>kgggddt042@gmail.com</t>
  </si>
  <si>
    <t>kgggddt043</t>
  </si>
  <si>
    <t>Kiên Giang GDDT 043</t>
  </si>
  <si>
    <t>kgggddt043@gmail.com</t>
  </si>
  <si>
    <t>kgggddt044</t>
  </si>
  <si>
    <t>Kiên Giang GDDT 044</t>
  </si>
  <si>
    <t>kgggddt044@gmail.com</t>
  </si>
  <si>
    <t>kgggddt045</t>
  </si>
  <si>
    <t>Kiên Giang GDDT 045</t>
  </si>
  <si>
    <t>kgggddt045@gmail.com</t>
  </si>
  <si>
    <t>kgggddt046</t>
  </si>
  <si>
    <t>Kiên Giang GDDT 046</t>
  </si>
  <si>
    <t>kgggddt046@gmail.com</t>
  </si>
  <si>
    <t>kgggddt047</t>
  </si>
  <si>
    <t>Kiên Giang GDDT 047</t>
  </si>
  <si>
    <t>kgggddt047@gmail.com</t>
  </si>
  <si>
    <t>kgggddt048</t>
  </si>
  <si>
    <t>Kiên Giang GDDT 048</t>
  </si>
  <si>
    <t>kgggddt048@gmail.com</t>
  </si>
  <si>
    <t>kgggddt049</t>
  </si>
  <si>
    <t>Kiên Giang GDDT 049</t>
  </si>
  <si>
    <t>kgggddt049@gmail.com</t>
  </si>
  <si>
    <t>kgggddt050</t>
  </si>
  <si>
    <t>Kiên Giang GDDT 050</t>
  </si>
  <si>
    <t>kgggddt050@gmail.com</t>
  </si>
  <si>
    <t>kgggddt051</t>
  </si>
  <si>
    <t>Kiên Giang GDDT 051</t>
  </si>
  <si>
    <t>kgggddt051@gmail.com</t>
  </si>
  <si>
    <t>kgggddt052</t>
  </si>
  <si>
    <t>Kiên Giang GDDT 052</t>
  </si>
  <si>
    <t>kgggddt052@gmail.com</t>
  </si>
  <si>
    <t>kgggddt053</t>
  </si>
  <si>
    <t>Kiên Giang GDDT 053</t>
  </si>
  <si>
    <t>kgggddt053@gmail.com</t>
  </si>
  <si>
    <t>kgggddt054</t>
  </si>
  <si>
    <t>Kiên Giang GDDT 054</t>
  </si>
  <si>
    <t>kgggddt054@gmail.com</t>
  </si>
  <si>
    <t>kgggddt055</t>
  </si>
  <si>
    <t>Kiên Giang GDDT 055</t>
  </si>
  <si>
    <t>kgggddt055@gmail.com</t>
  </si>
  <si>
    <t>kgggddt056</t>
  </si>
  <si>
    <t>Kiên Giang GDDT 056</t>
  </si>
  <si>
    <t>kgggddt056@gmail.com</t>
  </si>
  <si>
    <t>kgggddt057</t>
  </si>
  <si>
    <t>Kiên Giang GDDT 057</t>
  </si>
  <si>
    <t>kgggddt057@gmail.com</t>
  </si>
  <si>
    <t>kgggddt058</t>
  </si>
  <si>
    <t>Kiên Giang GDDT 058</t>
  </si>
  <si>
    <t>kgggddt058@gmail.com</t>
  </si>
  <si>
    <t>kgggddt059</t>
  </si>
  <si>
    <t>Kiên Giang GDDT 059</t>
  </si>
  <si>
    <t>kgggddt059@gmail.com</t>
  </si>
  <si>
    <t>kgggddt060</t>
  </si>
  <si>
    <t>Kiên Giang GDDT 060</t>
  </si>
  <si>
    <t>kgggddt060@gmail.com</t>
  </si>
  <si>
    <t>kgggddt061</t>
  </si>
  <si>
    <t>Kiên Giang GDDT 061</t>
  </si>
  <si>
    <t>kgggddt061@gmail.com</t>
  </si>
  <si>
    <t>kgggddt062</t>
  </si>
  <si>
    <t>Kiên Giang GDDT 062</t>
  </si>
  <si>
    <t>kgggddt062@gmail.com</t>
  </si>
  <si>
    <t>kgggddt063</t>
  </si>
  <si>
    <t>Kiên Giang GDDT 063</t>
  </si>
  <si>
    <t>kgggddt063@gmail.com</t>
  </si>
  <si>
    <t>kgggddt064</t>
  </si>
  <si>
    <t>Kiên Giang GDDT 064</t>
  </si>
  <si>
    <t>kgggddt064@gmail.com</t>
  </si>
  <si>
    <t>kgggddt065</t>
  </si>
  <si>
    <t>Kiên Giang GDDT 065</t>
  </si>
  <si>
    <t>kgggddt065@gmail.com</t>
  </si>
  <si>
    <t>kgggddt066</t>
  </si>
  <si>
    <t>Kiên Giang GDDT 066</t>
  </si>
  <si>
    <t>kgggddt066@gmail.com</t>
  </si>
  <si>
    <t>kgggddt067</t>
  </si>
  <si>
    <t>Kiên Giang GDDT 067</t>
  </si>
  <si>
    <t>kgggddt067@gmail.com</t>
  </si>
  <si>
    <t>kgggddt068</t>
  </si>
  <si>
    <t>Kiên Giang GDDT 068</t>
  </si>
  <si>
    <t>kgggddt068@gmail.com</t>
  </si>
  <si>
    <t>kgggddt069</t>
  </si>
  <si>
    <t>Kiên Giang GDDT 069</t>
  </si>
  <si>
    <t>kgggddt069@gmail.com</t>
  </si>
  <si>
    <t>kgggddt070</t>
  </si>
  <si>
    <t>Kiên Giang GDDT 070</t>
  </si>
  <si>
    <t>kgggddt070@gmail.com</t>
  </si>
  <si>
    <t>kgggddt071</t>
  </si>
  <si>
    <t>Kiên Giang GDDT 071</t>
  </si>
  <si>
    <t>kgggddt071@gmail.com</t>
  </si>
  <si>
    <t>kgggddt072</t>
  </si>
  <si>
    <t>Kiên Giang GDDT 072</t>
  </si>
  <si>
    <t>kgggddt072@gmail.com</t>
  </si>
  <si>
    <t>kgggddt073</t>
  </si>
  <si>
    <t>Kiên Giang GDDT 073</t>
  </si>
  <si>
    <t>kgggddt073@gmail.com</t>
  </si>
  <si>
    <t>kgggddt074</t>
  </si>
  <si>
    <t>Kiên Giang GDDT 074</t>
  </si>
  <si>
    <t>kgggddt074@gmail.com</t>
  </si>
  <si>
    <t>kgggddt075</t>
  </si>
  <si>
    <t>Kiên Giang GDDT 075</t>
  </si>
  <si>
    <t>kgggddt075@gmail.com</t>
  </si>
  <si>
    <t>kgggddt076</t>
  </si>
  <si>
    <t>Kiên Giang GDDT 076</t>
  </si>
  <si>
    <t>kgggddt076@gmail.com</t>
  </si>
  <si>
    <t>kgggddt077</t>
  </si>
  <si>
    <t>Kiên Giang GDDT 077</t>
  </si>
  <si>
    <t>kgggddt077@gmail.com</t>
  </si>
  <si>
    <t>kgggddt078</t>
  </si>
  <si>
    <t>Kiên Giang GDDT 078</t>
  </si>
  <si>
    <t>kgggddt078@gmail.com</t>
  </si>
  <si>
    <t>kgggddt079</t>
  </si>
  <si>
    <t>Kiên Giang GDDT 079</t>
  </si>
  <si>
    <t>kgggddt079@gmail.com</t>
  </si>
  <si>
    <t>kgggddt080</t>
  </si>
  <si>
    <t>Kiên Giang GDDT 080</t>
  </si>
  <si>
    <t>kgggddt080@gmail.com</t>
  </si>
  <si>
    <t>kgggddt081</t>
  </si>
  <si>
    <t>Kiên Giang GDDT 081</t>
  </si>
  <si>
    <t>kgggddt081@gmail.com</t>
  </si>
  <si>
    <t>kgggddt082</t>
  </si>
  <si>
    <t>Kiên Giang GDDT 082</t>
  </si>
  <si>
    <t>kgggddt082@gmail.com</t>
  </si>
  <si>
    <t>kgggddt083</t>
  </si>
  <si>
    <t>Kiên Giang GDDT 083</t>
  </si>
  <si>
    <t>kgggddt083@gmail.com</t>
  </si>
  <si>
    <t>kgggddt084</t>
  </si>
  <si>
    <t>Kiên Giang GDDT 084</t>
  </si>
  <si>
    <t>kgggddt084@gmail.com</t>
  </si>
  <si>
    <t>kgggddt085</t>
  </si>
  <si>
    <t>Kiên Giang GDDT 085</t>
  </si>
  <si>
    <t>kgggddt085@gmail.com</t>
  </si>
  <si>
    <t>kgggddt086</t>
  </si>
  <si>
    <t>Kiên Giang GDDT 086</t>
  </si>
  <si>
    <t>kgggddt086@gmail.com</t>
  </si>
  <si>
    <t>kgggddt087</t>
  </si>
  <si>
    <t>Kiên Giang GDDT 087</t>
  </si>
  <si>
    <t>kgggddt087@gmail.com</t>
  </si>
  <si>
    <t>kgggddt088</t>
  </si>
  <si>
    <t>Kiên Giang GDDT 088</t>
  </si>
  <si>
    <t>kgggddt088@gmail.com</t>
  </si>
  <si>
    <t>kgggddt089</t>
  </si>
  <si>
    <t>Kiên Giang GDDT 089</t>
  </si>
  <si>
    <t>kgggddt089@gmail.com</t>
  </si>
  <si>
    <t>kgggddt090</t>
  </si>
  <si>
    <t>Kiên Giang GDDT 090</t>
  </si>
  <si>
    <t>kgggddt090@gmail.com</t>
  </si>
  <si>
    <t>kgggddt091</t>
  </si>
  <si>
    <t>Kiên Giang GDDT 091</t>
  </si>
  <si>
    <t>kgggddt091@gmail.com</t>
  </si>
  <si>
    <t>kgggddt092</t>
  </si>
  <si>
    <t>Kiên Giang GDDT 092</t>
  </si>
  <si>
    <t>kgggddt092@gmail.com</t>
  </si>
  <si>
    <t>kgggddt093</t>
  </si>
  <si>
    <t>Kiên Giang GDDT 093</t>
  </si>
  <si>
    <t>kgggddt093@gmail.com</t>
  </si>
  <si>
    <t>kgggddt094</t>
  </si>
  <si>
    <t>Kiên Giang GDDT 094</t>
  </si>
  <si>
    <t>kgggddt094@gmail.com</t>
  </si>
  <si>
    <t>kgggddt095</t>
  </si>
  <si>
    <t>Kiên Giang GDDT 095</t>
  </si>
  <si>
    <t>kgggddt095@gmail.com</t>
  </si>
  <si>
    <t>kgggddt096</t>
  </si>
  <si>
    <t>Kiên Giang GDDT 096</t>
  </si>
  <si>
    <t>kgggddt096@gmail.com</t>
  </si>
  <si>
    <t>kgggddt097</t>
  </si>
  <si>
    <t>Kiên Giang GDDT 097</t>
  </si>
  <si>
    <t>kgggddt097@gmail.com</t>
  </si>
  <si>
    <t>kgggddt098</t>
  </si>
  <si>
    <t>Kiên Giang GDDT 098</t>
  </si>
  <si>
    <t>kgggddt098@gmail.com</t>
  </si>
  <si>
    <t>kgggddt099</t>
  </si>
  <si>
    <t>Kiên Giang GDDT 099</t>
  </si>
  <si>
    <t>kgggddt099@gmail.com</t>
  </si>
  <si>
    <t>kgggddt100</t>
  </si>
  <si>
    <t>Kiên Giang GDDT 100</t>
  </si>
  <si>
    <t>kgggddt100@gmail.com</t>
  </si>
  <si>
    <t>kgggddt101</t>
  </si>
  <si>
    <t>Kiên Giang GDDT 101</t>
  </si>
  <si>
    <t>kgggddt101@gmail.com</t>
  </si>
  <si>
    <t>kgggddt102</t>
  </si>
  <si>
    <t>Kiên Giang GDDT 102</t>
  </si>
  <si>
    <t>kgggddt102@gmail.com</t>
  </si>
  <si>
    <t>kgggddt103</t>
  </si>
  <si>
    <t>Kiên Giang GDDT 103</t>
  </si>
  <si>
    <t>kgggddt103@gmail.com</t>
  </si>
  <si>
    <t>kgggddt104</t>
  </si>
  <si>
    <t>Kiên Giang GDDT 104</t>
  </si>
  <si>
    <t>kgggddt104@gmail.com</t>
  </si>
  <si>
    <t>kgggddt105</t>
  </si>
  <si>
    <t>Kiên Giang GDDT 105</t>
  </si>
  <si>
    <t>kgggddt105@gmail.com</t>
  </si>
  <si>
    <t>kgggddt106</t>
  </si>
  <si>
    <t>Kiên Giang GDDT 106</t>
  </si>
  <si>
    <t>kgggddt106@gmail.com</t>
  </si>
  <si>
    <t>kgggddt107</t>
  </si>
  <si>
    <t>Kiên Giang GDDT 107</t>
  </si>
  <si>
    <t>kgggddt107@gmail.com</t>
  </si>
  <si>
    <t>kgggddt108</t>
  </si>
  <si>
    <t>Kiên Giang GDDT 108</t>
  </si>
  <si>
    <t>kgggddt108@gmail.com</t>
  </si>
  <si>
    <t>kgggddt109</t>
  </si>
  <si>
    <t>Kiên Giang GDDT 109</t>
  </si>
  <si>
    <t>kgggddt109@gmail.com</t>
  </si>
  <si>
    <t>kgggddt110</t>
  </si>
  <si>
    <t>Kiên Giang GDDT 110</t>
  </si>
  <si>
    <t>kgggddt110@gmail.com</t>
  </si>
  <si>
    <t>kgggddt111</t>
  </si>
  <si>
    <t>Kiên Giang GDDT 111</t>
  </si>
  <si>
    <t>kgggddt111@gmail.com</t>
  </si>
  <si>
    <t>kgggddt112</t>
  </si>
  <si>
    <t>Kiên Giang GDDT 112</t>
  </si>
  <si>
    <t>kgggddt112@gmail.com</t>
  </si>
  <si>
    <t>kgggddt113</t>
  </si>
  <si>
    <t>Kiên Giang GDDT 113</t>
  </si>
  <si>
    <t>kgggddt113@gmail.com</t>
  </si>
  <si>
    <t>kgggddt114</t>
  </si>
  <si>
    <t>Kiên Giang GDDT 114</t>
  </si>
  <si>
    <t>kgggddt114@gmail.com</t>
  </si>
  <si>
    <t>kgggddt115</t>
  </si>
  <si>
    <t>Kiên Giang GDDT 115</t>
  </si>
  <si>
    <t>kgggddt115@gmail.com</t>
  </si>
  <si>
    <t>kgggddt116</t>
  </si>
  <si>
    <t>Kiên Giang GDDT 116</t>
  </si>
  <si>
    <t>kgggddt116@gmail.com</t>
  </si>
  <si>
    <t>kgggddt117</t>
  </si>
  <si>
    <t>Kiên Giang GDDT 117</t>
  </si>
  <si>
    <t>kgggddt117@gmail.com</t>
  </si>
  <si>
    <t>kgggddt118</t>
  </si>
  <si>
    <t>Kiên Giang GDDT 118</t>
  </si>
  <si>
    <t>kgggddt118@gmail.com</t>
  </si>
  <si>
    <t>kgggddt119</t>
  </si>
  <si>
    <t>Kiên Giang GDDT 119</t>
  </si>
  <si>
    <t>kgggddt119@gmail.com</t>
  </si>
  <si>
    <t>kgggddt120</t>
  </si>
  <si>
    <t>Kiên Giang GDDT 120</t>
  </si>
  <si>
    <t>kgggddt120@gmail.com</t>
  </si>
  <si>
    <t>kgggddt121</t>
  </si>
  <si>
    <t>Kiên Giang GDDT 121</t>
  </si>
  <si>
    <t>kgggddt121@gmail.com</t>
  </si>
  <si>
    <t>kgggddt122</t>
  </si>
  <si>
    <t>Kiên Giang GDDT 122</t>
  </si>
  <si>
    <t>kgggddt122@gmail.com</t>
  </si>
  <si>
    <t>kgggddt123</t>
  </si>
  <si>
    <t>Kiên Giang GDDT 123</t>
  </si>
  <si>
    <t>kgggddt123@gmail.com</t>
  </si>
  <si>
    <t>kgggddt124</t>
  </si>
  <si>
    <t>Kiên Giang GDDT 124</t>
  </si>
  <si>
    <t>kgggddt124@gmail.com</t>
  </si>
  <si>
    <t>kgggddt125</t>
  </si>
  <si>
    <t>Kiên Giang GDDT 125</t>
  </si>
  <si>
    <t>kgggddt125@gmail.com</t>
  </si>
  <si>
    <t>kgggddt126</t>
  </si>
  <si>
    <t>Kiên Giang GDDT 126</t>
  </si>
  <si>
    <t>kgggddt126@gmail.com</t>
  </si>
  <si>
    <t>kgggddt127</t>
  </si>
  <si>
    <t>Kiên Giang GDDT 127</t>
  </si>
  <si>
    <t>kgggddt127@gmail.com</t>
  </si>
  <si>
    <t>kgggddt128</t>
  </si>
  <si>
    <t>Kiên Giang GDDT 128</t>
  </si>
  <si>
    <t>kgggddt128@gmail.com</t>
  </si>
  <si>
    <t>kgggddt129</t>
  </si>
  <si>
    <t>Kiên Giang GDDT 129</t>
  </si>
  <si>
    <t>kgggddt129@gmail.com</t>
  </si>
  <si>
    <t>kgggddt130</t>
  </si>
  <si>
    <t>Kiên Giang GDDT 130</t>
  </si>
  <si>
    <t>kgggddt130@gmail.com</t>
  </si>
  <si>
    <t>kgggddt131</t>
  </si>
  <si>
    <t>Kiên Giang GDDT 131</t>
  </si>
  <si>
    <t>kgggddt131@gmail.com</t>
  </si>
  <si>
    <t>kgggddt132</t>
  </si>
  <si>
    <t>Kiên Giang GDDT 132</t>
  </si>
  <si>
    <t>kgggddt132@gmail.com</t>
  </si>
  <si>
    <t>kgggddt133</t>
  </si>
  <si>
    <t>Kiên Giang GDDT 133</t>
  </si>
  <si>
    <t>kgggddt133@gmail.com</t>
  </si>
  <si>
    <t>kgggddt134</t>
  </si>
  <si>
    <t>Kiên Giang GDDT 134</t>
  </si>
  <si>
    <t>kgggddt134@gmail.com</t>
  </si>
  <si>
    <t>kgggddt135</t>
  </si>
  <si>
    <t>Kiên Giang GDDT 135</t>
  </si>
  <si>
    <t>kgggddt135@gmail.com</t>
  </si>
  <si>
    <t>kgggddt136</t>
  </si>
  <si>
    <t>Kiên Giang GDDT 136</t>
  </si>
  <si>
    <t>kgggddt136@gmail.com</t>
  </si>
  <si>
    <t>kgggddt137</t>
  </si>
  <si>
    <t>Kiên Giang GDDT 137</t>
  </si>
  <si>
    <t>kgggddt137@gmail.com</t>
  </si>
  <si>
    <t>kgggddt138</t>
  </si>
  <si>
    <t>Kiên Giang GDDT 138</t>
  </si>
  <si>
    <t>kgggddt138@gmail.com</t>
  </si>
  <si>
    <t>kgggddt139</t>
  </si>
  <si>
    <t>Kiên Giang GDDT 139</t>
  </si>
  <si>
    <t>kgggddt139@gmail.com</t>
  </si>
  <si>
    <t>kgggddt140</t>
  </si>
  <si>
    <t>Kiên Giang GDDT 140</t>
  </si>
  <si>
    <t>kgggddt140@gmail.com</t>
  </si>
  <si>
    <t>kgggddt141</t>
  </si>
  <si>
    <t>Kiên Giang GDDT 141</t>
  </si>
  <si>
    <t>kgggddt141@gmail.com</t>
  </si>
  <si>
    <t>kgggddt142</t>
  </si>
  <si>
    <t>Kiên Giang GDDT 142</t>
  </si>
  <si>
    <t>kgggddt142@gmail.com</t>
  </si>
  <si>
    <t>kgggddt143</t>
  </si>
  <si>
    <t>Kiên Giang GDDT 143</t>
  </si>
  <si>
    <t>kgggddt143@gmail.com</t>
  </si>
  <si>
    <t>kgggddt144</t>
  </si>
  <si>
    <t>Kiên Giang GDDT 144</t>
  </si>
  <si>
    <t>kgggddt144@gmail.com</t>
  </si>
  <si>
    <t>kgggddt145</t>
  </si>
  <si>
    <t>Kiên Giang GDDT 145</t>
  </si>
  <si>
    <t>kgggddt145@gmail.com</t>
  </si>
  <si>
    <t>kgggddt146</t>
  </si>
  <si>
    <t>Kiên Giang GDDT 146</t>
  </si>
  <si>
    <t>kgggddt146@gmail.com</t>
  </si>
  <si>
    <t>kgggddt147</t>
  </si>
  <si>
    <t>Kiên Giang GDDT 147</t>
  </si>
  <si>
    <t>kgggddt147@gmail.com</t>
  </si>
  <si>
    <t>kgggddt148</t>
  </si>
  <si>
    <t>Kiên Giang GDDT 148</t>
  </si>
  <si>
    <t>kgggddt148@gmail.com</t>
  </si>
  <si>
    <t>kgggddt149</t>
  </si>
  <si>
    <t>Kiên Giang GDDT 149</t>
  </si>
  <si>
    <t>kgggddt149@gmail.com</t>
  </si>
  <si>
    <t>kgggddt150</t>
  </si>
  <si>
    <t>Kiên Giang GDDT 150</t>
  </si>
  <si>
    <t>kgggddt150@gmail.com</t>
  </si>
  <si>
    <t>kgggddt151</t>
  </si>
  <si>
    <t>Kiên Giang GDDT 151</t>
  </si>
  <si>
    <t>kgggddt151@gmail.com</t>
  </si>
  <si>
    <t>kgggddt152</t>
  </si>
  <si>
    <t>Kiên Giang GDDT 152</t>
  </si>
  <si>
    <t>kgggddt152@gmail.com</t>
  </si>
  <si>
    <t>kgggddt153</t>
  </si>
  <si>
    <t>Kiên Giang GDDT 153</t>
  </si>
  <si>
    <t>kgggddt153@gmail.com</t>
  </si>
  <si>
    <t>kgggddt154</t>
  </si>
  <si>
    <t>Kiên Giang GDDT 154</t>
  </si>
  <si>
    <t>kgggddt154@gmail.com</t>
  </si>
  <si>
    <t>kgggddt155</t>
  </si>
  <si>
    <t>Kiên Giang GDDT 155</t>
  </si>
  <si>
    <t>kgggddt155@gmail.com</t>
  </si>
  <si>
    <t>kgggddt156</t>
  </si>
  <si>
    <t>Kiên Giang GDDT 156</t>
  </si>
  <si>
    <t>kgggddt156@gmail.com</t>
  </si>
  <si>
    <t>kgggddt157</t>
  </si>
  <si>
    <t>Kiên Giang GDDT 157</t>
  </si>
  <si>
    <t>kgggddt157@gmail.com</t>
  </si>
  <si>
    <t>kgggddt158</t>
  </si>
  <si>
    <t>Kiên Giang GDDT 158</t>
  </si>
  <si>
    <t>kgggddt158@gmail.com</t>
  </si>
  <si>
    <t>kgggddt159</t>
  </si>
  <si>
    <t>Kiên Giang GDDT 159</t>
  </si>
  <si>
    <t>kgggddt159@gmail.com</t>
  </si>
  <si>
    <t>kgggddt160</t>
  </si>
  <si>
    <t>Kiên Giang GDDT 160</t>
  </si>
  <si>
    <t>kgggddt160@gmail.com</t>
  </si>
  <si>
    <t>kgggddt161</t>
  </si>
  <si>
    <t>Kiên Giang GDDT 161</t>
  </si>
  <si>
    <t>kgggddt161@gmail.com</t>
  </si>
  <si>
    <t>kgggddt162</t>
  </si>
  <si>
    <t>Kiên Giang GDDT 162</t>
  </si>
  <si>
    <t>kgggddt162@gmail.com</t>
  </si>
  <si>
    <t>kgggddt163</t>
  </si>
  <si>
    <t>Kiên Giang GDDT 163</t>
  </si>
  <si>
    <t>kgggddt163@gmail.com</t>
  </si>
  <si>
    <t>kgggddt164</t>
  </si>
  <si>
    <t>Kiên Giang GDDT 164</t>
  </si>
  <si>
    <t>kgggddt164@gmail.com</t>
  </si>
  <si>
    <t>kgggddt165</t>
  </si>
  <si>
    <t>Kiên Giang GDDT 165</t>
  </si>
  <si>
    <t>kgggddt165@gmail.com</t>
  </si>
  <si>
    <t>kgggddt166</t>
  </si>
  <si>
    <t>Kiên Giang GDDT 166</t>
  </si>
  <si>
    <t>kgggddt166@gmail.com</t>
  </si>
  <si>
    <t>kgggddt167</t>
  </si>
  <si>
    <t>Kiên Giang GDDT 167</t>
  </si>
  <si>
    <t>kgggddt167@gmail.com</t>
  </si>
  <si>
    <t>kgggddt168</t>
  </si>
  <si>
    <t>Kiên Giang GDDT 168</t>
  </si>
  <si>
    <t>kgggddt168@gmail.com</t>
  </si>
  <si>
    <t>kgggddt169</t>
  </si>
  <si>
    <t>Kiên Giang GDDT 169</t>
  </si>
  <si>
    <t>kgggddt169@gmail.com</t>
  </si>
  <si>
    <t>kgggddt170</t>
  </si>
  <si>
    <t>Kiên Giang GDDT 170</t>
  </si>
  <si>
    <t>kgggddt170@gmail.com</t>
  </si>
  <si>
    <t>kgggddt171</t>
  </si>
  <si>
    <t>Kiên Giang GDDT 171</t>
  </si>
  <si>
    <t>kgggddt171@gmail.com</t>
  </si>
  <si>
    <t>kgggddt172</t>
  </si>
  <si>
    <t>Kiên Giang GDDT 172</t>
  </si>
  <si>
    <t>kgggddt172@gmail.com</t>
  </si>
  <si>
    <t>kgggddt173</t>
  </si>
  <si>
    <t>Kiên Giang GDDT 173</t>
  </si>
  <si>
    <t>kgggddt173@gmail.com</t>
  </si>
  <si>
    <t>kgggddt174</t>
  </si>
  <si>
    <t>Kiên Giang GDDT 174</t>
  </si>
  <si>
    <t>kgggddt174@gmail.com</t>
  </si>
  <si>
    <t>kgggddt175</t>
  </si>
  <si>
    <t>Kiên Giang GDDT 175</t>
  </si>
  <si>
    <t>kgggddt175@gmail.com</t>
  </si>
  <si>
    <t>kgggddt176</t>
  </si>
  <si>
    <t>Kiên Giang GDDT 176</t>
  </si>
  <si>
    <t>kgggddt176@gmail.com</t>
  </si>
  <si>
    <t>kgggddt177</t>
  </si>
  <si>
    <t>Kiên Giang GDDT 177</t>
  </si>
  <si>
    <t>kgggddt177@gmail.com</t>
  </si>
  <si>
    <t>kgggddt178</t>
  </si>
  <si>
    <t>Kiên Giang GDDT 178</t>
  </si>
  <si>
    <t>kgggddt178@gmail.com</t>
  </si>
  <si>
    <t>kgggddt179</t>
  </si>
  <si>
    <t>Kiên Giang GDDT 179</t>
  </si>
  <si>
    <t>kgggddt179@gmail.com</t>
  </si>
  <si>
    <t>kgggddt180</t>
  </si>
  <si>
    <t>Kiên Giang GDDT 180</t>
  </si>
  <si>
    <t>kgggddt180@gmail.com</t>
  </si>
  <si>
    <t>kgggddt181</t>
  </si>
  <si>
    <t>Kiên Giang GDDT 181</t>
  </si>
  <si>
    <t>kgggddt181@gmail.com</t>
  </si>
  <si>
    <t>kgggddt182</t>
  </si>
  <si>
    <t>Kiên Giang GDDT 182</t>
  </si>
  <si>
    <t>kgggddt182@gmail.com</t>
  </si>
  <si>
    <t>kgggddt183</t>
  </si>
  <si>
    <t>Kiên Giang GDDT 183</t>
  </si>
  <si>
    <t>kgggddt183@gmail.com</t>
  </si>
  <si>
    <t>kgggddt184</t>
  </si>
  <si>
    <t>Kiên Giang GDDT 184</t>
  </si>
  <si>
    <t>kgggddt184@gmail.com</t>
  </si>
  <si>
    <t>kgggddt185</t>
  </si>
  <si>
    <t>Kiên Giang GDDT 185</t>
  </si>
  <si>
    <t>kgggddt185@gmail.com</t>
  </si>
  <si>
    <t>kgggddt186</t>
  </si>
  <si>
    <t>Kiên Giang GDDT 186</t>
  </si>
  <si>
    <t>kgggddt186@gmail.com</t>
  </si>
  <si>
    <t>kgggddt187</t>
  </si>
  <si>
    <t>Kiên Giang GDDT 187</t>
  </si>
  <si>
    <t>kgggddt187@gmail.com</t>
  </si>
  <si>
    <t>kgggddt188</t>
  </si>
  <si>
    <t>Kiên Giang GDDT 188</t>
  </si>
  <si>
    <t>kgggddt188@gmail.com</t>
  </si>
  <si>
    <t>kgggddt189</t>
  </si>
  <si>
    <t>Kiên Giang GDDT 189</t>
  </si>
  <si>
    <t>kgggddt189@gmail.com</t>
  </si>
  <si>
    <t>kgggddt190</t>
  </si>
  <si>
    <t>Kiên Giang GDDT 190</t>
  </si>
  <si>
    <t>kgggddt190@gmail.com</t>
  </si>
  <si>
    <t>kgggddt191</t>
  </si>
  <si>
    <t>Kiên Giang GDDT 191</t>
  </si>
  <si>
    <t>kgggddt191@gmail.com</t>
  </si>
  <si>
    <t>kgggddt192</t>
  </si>
  <si>
    <t>Kiên Giang GDDT 192</t>
  </si>
  <si>
    <t>kgggddt192@gmail.com</t>
  </si>
  <si>
    <t>kgggddt193</t>
  </si>
  <si>
    <t>Kiên Giang GDDT 193</t>
  </si>
  <si>
    <t>kgggddt193@gmail.com</t>
  </si>
  <si>
    <t>kgggddt194</t>
  </si>
  <si>
    <t>Kiên Giang GDDT 194</t>
  </si>
  <si>
    <t>kgggddt194@gmail.com</t>
  </si>
  <si>
    <t>kgggddt195</t>
  </si>
  <si>
    <t>Kiên Giang GDDT 195</t>
  </si>
  <si>
    <t>kgggddt195@gmail.com</t>
  </si>
  <si>
    <t>kgggddt196</t>
  </si>
  <si>
    <t>Kiên Giang GDDT 196</t>
  </si>
  <si>
    <t>kgggddt196@gmail.com</t>
  </si>
  <si>
    <t>kgggddt197</t>
  </si>
  <si>
    <t>Kiên Giang GDDT 197</t>
  </si>
  <si>
    <t>kgggddt197@gmail.com</t>
  </si>
  <si>
    <t>kgggddt198</t>
  </si>
  <si>
    <t>Kiên Giang GDDT 198</t>
  </si>
  <si>
    <t>kgggddt198@gmail.com</t>
  </si>
  <si>
    <t>kgggddt199</t>
  </si>
  <si>
    <t>Kiên Giang GDDT 199</t>
  </si>
  <si>
    <t>kgggddt199@gmail.com</t>
  </si>
  <si>
    <t>kgggddt200</t>
  </si>
  <si>
    <t>Kiên Giang GDDT 200</t>
  </si>
  <si>
    <t>kgggddt200@gmail.com</t>
  </si>
  <si>
    <t>kgggddt201</t>
  </si>
  <si>
    <t>Kiên Giang GDDT 201</t>
  </si>
  <si>
    <t>kgggddt201@gmail.com</t>
  </si>
  <si>
    <t>kgggddt202</t>
  </si>
  <si>
    <t>Kiên Giang GDDT 202</t>
  </si>
  <si>
    <t>kgggddt202@gmail.com</t>
  </si>
  <si>
    <t>kgggddt203</t>
  </si>
  <si>
    <t>Kiên Giang GDDT 203</t>
  </si>
  <si>
    <t>kgggddt203@gmail.com</t>
  </si>
  <si>
    <t>kgggddt204</t>
  </si>
  <si>
    <t>Kiên Giang GDDT 204</t>
  </si>
  <si>
    <t>kgggddt204@gmail.com</t>
  </si>
  <si>
    <t>kgggddt205</t>
  </si>
  <si>
    <t>Kiên Giang GDDT 205</t>
  </si>
  <si>
    <t>kgggddt205@gmail.com</t>
  </si>
  <si>
    <t>kgggddt206</t>
  </si>
  <si>
    <t>Kiên Giang GDDT 206</t>
  </si>
  <si>
    <t>kgggddt206@gmail.com</t>
  </si>
  <si>
    <t>kgggddt207</t>
  </si>
  <si>
    <t>Kiên Giang GDDT 207</t>
  </si>
  <si>
    <t>kgggddt207@gmail.com</t>
  </si>
  <si>
    <t>kgggddt208</t>
  </si>
  <si>
    <t>Kiên Giang GDDT 208</t>
  </si>
  <si>
    <t>kgggddt208@gmail.com</t>
  </si>
  <si>
    <t>kgggddt209</t>
  </si>
  <si>
    <t>Kiên Giang GDDT 209</t>
  </si>
  <si>
    <t>kgggddt209@gmail.com</t>
  </si>
  <si>
    <t>kgggddt210</t>
  </si>
  <si>
    <t>Kiên Giang GDDT 210</t>
  </si>
  <si>
    <t>kgggddt210@gmail.com</t>
  </si>
  <si>
    <t>kgggddt211</t>
  </si>
  <si>
    <t>Kiên Giang GDDT 211</t>
  </si>
  <si>
    <t>kgggddt211@gmail.com</t>
  </si>
  <si>
    <t>kgggddt212</t>
  </si>
  <si>
    <t>Kiên Giang GDDT 212</t>
  </si>
  <si>
    <t>kgggddt212@gmail.com</t>
  </si>
  <si>
    <t>kgggddt213</t>
  </si>
  <si>
    <t>Kiên Giang GDDT 213</t>
  </si>
  <si>
    <t>kgggddt213@gmail.com</t>
  </si>
  <si>
    <t>kgggddt214</t>
  </si>
  <si>
    <t>Kiên Giang GDDT 214</t>
  </si>
  <si>
    <t>kgggddt214@gmail.com</t>
  </si>
  <si>
    <t>kgggddt215</t>
  </si>
  <si>
    <t>Kiên Giang GDDT 215</t>
  </si>
  <si>
    <t>kgggddt215@gmail.com</t>
  </si>
  <si>
    <t>kgggddt216</t>
  </si>
  <si>
    <t>Kiên Giang GDDT 216</t>
  </si>
  <si>
    <t>kgggddt216@gmail.com</t>
  </si>
  <si>
    <t>kgggddt217</t>
  </si>
  <si>
    <t>Kiên Giang GDDT 217</t>
  </si>
  <si>
    <t>kgggddt217@gmail.com</t>
  </si>
  <si>
    <t>kgggddt218</t>
  </si>
  <si>
    <t>Kiên Giang GDDT 218</t>
  </si>
  <si>
    <t>kgggddt218@gmail.com</t>
  </si>
  <si>
    <t>kgggddt219</t>
  </si>
  <si>
    <t>Kiên Giang GDDT 219</t>
  </si>
  <si>
    <t>kgggddt219@gmail.com</t>
  </si>
  <si>
    <t>kgggddt220</t>
  </si>
  <si>
    <t>Kiên Giang GDDT 220</t>
  </si>
  <si>
    <t>kgggddt220@gmail.com</t>
  </si>
  <si>
    <t>kgggddt221</t>
  </si>
  <si>
    <t>Kiên Giang GDDT 221</t>
  </si>
  <si>
    <t>kgggddt221@gmail.com</t>
  </si>
  <si>
    <t>kgggddt222</t>
  </si>
  <si>
    <t>Kiên Giang GDDT 222</t>
  </si>
  <si>
    <t>kgggddt222@gmail.com</t>
  </si>
  <si>
    <t>kgggddt223</t>
  </si>
  <si>
    <t>Kiên Giang GDDT 223</t>
  </si>
  <si>
    <t>kgggddt223@gmail.com</t>
  </si>
  <si>
    <t>kgggddt224</t>
  </si>
  <si>
    <t>Kiên Giang GDDT 224</t>
  </si>
  <si>
    <t>kgggddt224@gmail.com</t>
  </si>
  <si>
    <t>kgggddt225</t>
  </si>
  <si>
    <t>Kiên Giang GDDT 225</t>
  </si>
  <si>
    <t>kgggddt225@gmail.com</t>
  </si>
  <si>
    <t>kgggddt226</t>
  </si>
  <si>
    <t>Kiên Giang GDDT 226</t>
  </si>
  <si>
    <t>kgggddt226@gmail.com</t>
  </si>
  <si>
    <t>kgggddt227</t>
  </si>
  <si>
    <t>Kiên Giang GDDT 227</t>
  </si>
  <si>
    <t>kgggddt227@gmail.com</t>
  </si>
  <si>
    <t>kgggddt228</t>
  </si>
  <si>
    <t>Kiên Giang GDDT 228</t>
  </si>
  <si>
    <t>kgggddt228@gmail.com</t>
  </si>
  <si>
    <t>kgggddt229</t>
  </si>
  <si>
    <t>Kiên Giang GDDT 229</t>
  </si>
  <si>
    <t>kgggddt229@gmail.com</t>
  </si>
  <si>
    <t>kgggddt230</t>
  </si>
  <si>
    <t>Kiên Giang GDDT 230</t>
  </si>
  <si>
    <t>kgggddt230@gmail.com</t>
  </si>
  <si>
    <t>kgggddt231</t>
  </si>
  <si>
    <t>Kiên Giang GDDT 231</t>
  </si>
  <si>
    <t>kgggddt231@gmail.com</t>
  </si>
  <si>
    <t>kgggddt232</t>
  </si>
  <si>
    <t>Kiên Giang GDDT 232</t>
  </si>
  <si>
    <t>kgggddt232@gmail.com</t>
  </si>
  <si>
    <t>kgggddt233</t>
  </si>
  <si>
    <t>Kiên Giang GDDT 233</t>
  </si>
  <si>
    <t>kgggddt233@gmail.com</t>
  </si>
  <si>
    <t>kgggddt234</t>
  </si>
  <si>
    <t>Kiên Giang GDDT 234</t>
  </si>
  <si>
    <t>kgggddt234@gmail.com</t>
  </si>
  <si>
    <t>kgggddt235</t>
  </si>
  <si>
    <t>Kiên Giang GDDT 235</t>
  </si>
  <si>
    <t>kgggddt235@gmail.com</t>
  </si>
  <si>
    <t>kgggddt236</t>
  </si>
  <si>
    <t>Kiên Giang GDDT 236</t>
  </si>
  <si>
    <t>kgggddt236@gmail.com</t>
  </si>
  <si>
    <t>kgggddt237</t>
  </si>
  <si>
    <t>Kiên Giang GDDT 237</t>
  </si>
  <si>
    <t>kgggddt237@gmail.com</t>
  </si>
  <si>
    <t>kgggddt238</t>
  </si>
  <si>
    <t>Kiên Giang GDDT 238</t>
  </si>
  <si>
    <t>kgggddt238@gmail.com</t>
  </si>
  <si>
    <t>kgggddt239</t>
  </si>
  <si>
    <t>Kiên Giang GDDT 239</t>
  </si>
  <si>
    <t>kgggddt239@gmail.com</t>
  </si>
  <si>
    <t>kgggddt240</t>
  </si>
  <si>
    <t>Kiên Giang GDDT 240</t>
  </si>
  <si>
    <t>kgggddt240@gmail.com</t>
  </si>
  <si>
    <t>kgggddt241</t>
  </si>
  <si>
    <t>Kiên Giang GDDT 241</t>
  </si>
  <si>
    <t>kgggddt241@gmail.com</t>
  </si>
  <si>
    <t>kgggddt242</t>
  </si>
  <si>
    <t>Kiên Giang GDDT 242</t>
  </si>
  <si>
    <t>kgggddt242@gmail.com</t>
  </si>
  <si>
    <t>kgggddt243</t>
  </si>
  <si>
    <t>Kiên Giang GDDT 243</t>
  </si>
  <si>
    <t>kgggddt243@gmail.com</t>
  </si>
  <si>
    <t>kgggddt244</t>
  </si>
  <si>
    <t>Kiên Giang GDDT 244</t>
  </si>
  <si>
    <t>kgggddt244@gmail.com</t>
  </si>
  <si>
    <t>kgggddt245</t>
  </si>
  <si>
    <t>Kiên Giang GDDT 245</t>
  </si>
  <si>
    <t>kgggddt245@gmail.com</t>
  </si>
  <si>
    <t>kgggddt246</t>
  </si>
  <si>
    <t>Kiên Giang GDDT 246</t>
  </si>
  <si>
    <t>kgggddt246@gmail.com</t>
  </si>
  <si>
    <t>kgggddt247</t>
  </si>
  <si>
    <t>Kiên Giang GDDT 247</t>
  </si>
  <si>
    <t>kgggddt247@gmail.com</t>
  </si>
  <si>
    <t>kgggddt248</t>
  </si>
  <si>
    <t>Kiên Giang GDDT 248</t>
  </si>
  <si>
    <t>kgggddt248@gmail.com</t>
  </si>
  <si>
    <t>kgggddt249</t>
  </si>
  <si>
    <t>Kiên Giang GDDT 249</t>
  </si>
  <si>
    <t>kgggddt249@gmail.com</t>
  </si>
  <si>
    <t>kgggddt250</t>
  </si>
  <si>
    <t>Kiên Giang GDDT 250</t>
  </si>
  <si>
    <t>kgggddt250@gmail.com</t>
  </si>
  <si>
    <t>kgggddt251</t>
  </si>
  <si>
    <t>Kiên Giang GDDT 251</t>
  </si>
  <si>
    <t>kgggddt251@gmail.com</t>
  </si>
  <si>
    <t>kgggddt252</t>
  </si>
  <si>
    <t>Kiên Giang GDDT 252</t>
  </si>
  <si>
    <t>kgggddt252@gmail.com</t>
  </si>
  <si>
    <t>kgggddt253</t>
  </si>
  <si>
    <t>Kiên Giang GDDT 253</t>
  </si>
  <si>
    <t>kgggddt253@gmail.com</t>
  </si>
  <si>
    <t>kgggddt254</t>
  </si>
  <si>
    <t>Kiên Giang GDDT 254</t>
  </si>
  <si>
    <t>kgggddt254@gmail.com</t>
  </si>
  <si>
    <t>kgggddt255</t>
  </si>
  <si>
    <t>Kiên Giang GDDT 255</t>
  </si>
  <si>
    <t>kgggddt255@gmail.com</t>
  </si>
  <si>
    <t>kgggddt256</t>
  </si>
  <si>
    <t>Kiên Giang GDDT 256</t>
  </si>
  <si>
    <t>kgggddt256@gmail.com</t>
  </si>
  <si>
    <t>kgggddt257</t>
  </si>
  <si>
    <t>Kiên Giang GDDT 257</t>
  </si>
  <si>
    <t>kgggddt257@gmail.com</t>
  </si>
  <si>
    <t>kgggddt258</t>
  </si>
  <si>
    <t>Kiên Giang GDDT 258</t>
  </si>
  <si>
    <t>kgggddt258@gmail.com</t>
  </si>
  <si>
    <t>kgggddt259</t>
  </si>
  <si>
    <t>Kiên Giang GDDT 259</t>
  </si>
  <si>
    <t>kgggddt259@gmail.com</t>
  </si>
  <si>
    <t>kgggddt260</t>
  </si>
  <si>
    <t>Kiên Giang GDDT 260</t>
  </si>
  <si>
    <t>kgggddt260@gmail.com</t>
  </si>
  <si>
    <t>kgggddt261</t>
  </si>
  <si>
    <t>Kiên Giang GDDT 261</t>
  </si>
  <si>
    <t>kgggddt261@gmail.com</t>
  </si>
  <si>
    <t>kgggddt262</t>
  </si>
  <si>
    <t>Kiên Giang GDDT 262</t>
  </si>
  <si>
    <t>kgggddt262@gmail.com</t>
  </si>
  <si>
    <t>kgggddt263</t>
  </si>
  <si>
    <t>Kiên Giang GDDT 263</t>
  </si>
  <si>
    <t>kgggddt263@gmail.com</t>
  </si>
  <si>
    <t>kgggddt264</t>
  </si>
  <si>
    <t>Kiên Giang GDDT 264</t>
  </si>
  <si>
    <t>kgggddt264@gmail.com</t>
  </si>
  <si>
    <t>kgggddt265</t>
  </si>
  <si>
    <t>Kiên Giang GDDT 265</t>
  </si>
  <si>
    <t>kgggddt265@gmail.com</t>
  </si>
  <si>
    <t>kgggddt266</t>
  </si>
  <si>
    <t>Kiên Giang GDDT 266</t>
  </si>
  <si>
    <t>kgggddt266@gmail.com</t>
  </si>
  <si>
    <t>kgggddt267</t>
  </si>
  <si>
    <t>Kiên Giang GDDT 267</t>
  </si>
  <si>
    <t>kgggddt267@gmail.com</t>
  </si>
  <si>
    <t>kgggddt268</t>
  </si>
  <si>
    <t>Kiên Giang GDDT 268</t>
  </si>
  <si>
    <t>kgggddt268@gmail.com</t>
  </si>
  <si>
    <t>kgggddt269</t>
  </si>
  <si>
    <t>Kiên Giang GDDT 269</t>
  </si>
  <si>
    <t>kgggddt269@gmail.com</t>
  </si>
  <si>
    <t>kgggddt270</t>
  </si>
  <si>
    <t>Kiên Giang GDDT 270</t>
  </si>
  <si>
    <t>kgggddt270@gmail.com</t>
  </si>
  <si>
    <t>kgggddt271</t>
  </si>
  <si>
    <t>Kiên Giang GDDT 271</t>
  </si>
  <si>
    <t>kgggddt271@gmail.com</t>
  </si>
  <si>
    <t>kgggddt272</t>
  </si>
  <si>
    <t>Kiên Giang GDDT 272</t>
  </si>
  <si>
    <t>kgggddt272@gmail.com</t>
  </si>
  <si>
    <t>kgggddt273</t>
  </si>
  <si>
    <t>Kiên Giang GDDT 273</t>
  </si>
  <si>
    <t>kgggddt273@gmail.com</t>
  </si>
  <si>
    <t>kgggddt274</t>
  </si>
  <si>
    <t>Kiên Giang GDDT 274</t>
  </si>
  <si>
    <t>kgggddt274@gmail.com</t>
  </si>
  <si>
    <t>kgggddt275</t>
  </si>
  <si>
    <t>Kiên Giang GDDT 275</t>
  </si>
  <si>
    <t>kgggddt275@gmail.com</t>
  </si>
  <si>
    <t>kgggddt276</t>
  </si>
  <si>
    <t>Kiên Giang GDDT 276</t>
  </si>
  <si>
    <t>kgggddt276@gmail.com</t>
  </si>
  <si>
    <t>kgggddt277</t>
  </si>
  <si>
    <t>Kiên Giang GDDT 277</t>
  </si>
  <si>
    <t>kgggddt277@gmail.com</t>
  </si>
  <si>
    <t>kgggddt278</t>
  </si>
  <si>
    <t>Kiên Giang GDDT 278</t>
  </si>
  <si>
    <t>kgggddt278@gmail.com</t>
  </si>
  <si>
    <t>kgggddt279</t>
  </si>
  <si>
    <t>Kiên Giang GDDT 279</t>
  </si>
  <si>
    <t>kgggddt279@gmail.com</t>
  </si>
  <si>
    <t>kgggddt280</t>
  </si>
  <si>
    <t>Kiên Giang GDDT 280</t>
  </si>
  <si>
    <t>kgggddt280@gmail.com</t>
  </si>
  <si>
    <t>kgggddt281</t>
  </si>
  <si>
    <t>Kiên Giang GDDT 281</t>
  </si>
  <si>
    <t>kgggddt281@gmail.com</t>
  </si>
  <si>
    <t>kgggddt282</t>
  </si>
  <si>
    <t>Kiên Giang GDDT 282</t>
  </si>
  <si>
    <t>kgggddt282@gmail.com</t>
  </si>
  <si>
    <t>kgggddt283</t>
  </si>
  <si>
    <t>Kiên Giang GDDT 283</t>
  </si>
  <si>
    <t>kgggddt283@gmail.com</t>
  </si>
  <si>
    <t>kgggddt284</t>
  </si>
  <si>
    <t>Kiên Giang GDDT 284</t>
  </si>
  <si>
    <t>kgggddt284@gmail.com</t>
  </si>
  <si>
    <t>kgggddt285</t>
  </si>
  <si>
    <t>Kiên Giang GDDT 285</t>
  </si>
  <si>
    <t>kgggddt285@gmail.com</t>
  </si>
  <si>
    <t>kgggddt286</t>
  </si>
  <si>
    <t>Kiên Giang GDDT 286</t>
  </si>
  <si>
    <t>kgggddt286@gmail.com</t>
  </si>
  <si>
    <t>kgggddt287</t>
  </si>
  <si>
    <t>Kiên Giang GDDT 287</t>
  </si>
  <si>
    <t>kgggddt287@gmail.com</t>
  </si>
  <si>
    <t>kgggddt288</t>
  </si>
  <si>
    <t>Kiên Giang GDDT 288</t>
  </si>
  <si>
    <t>kgggddt288@gmail.com</t>
  </si>
  <si>
    <t>kgggddt289</t>
  </si>
  <si>
    <t>Kiên Giang GDDT 289</t>
  </si>
  <si>
    <t>kgggddt289@gmail.com</t>
  </si>
  <si>
    <t>kgggddt290</t>
  </si>
  <si>
    <t>Kiên Giang GDDT 290</t>
  </si>
  <si>
    <t>kgggddt290@gmail.com</t>
  </si>
  <si>
    <t>kgggddt291</t>
  </si>
  <si>
    <t>Kiên Giang GDDT 291</t>
  </si>
  <si>
    <t>kgggddt291@gmail.com</t>
  </si>
  <si>
    <t>kgggddt292</t>
  </si>
  <si>
    <t>Kiên Giang GDDT 292</t>
  </si>
  <si>
    <t>kgggddt292@gmail.com</t>
  </si>
  <si>
    <t>kgggddt293</t>
  </si>
  <si>
    <t>Kiên Giang GDDT 293</t>
  </si>
  <si>
    <t>kgggddt293@gmail.com</t>
  </si>
  <si>
    <t>kgggddt294</t>
  </si>
  <si>
    <t>Kiên Giang GDDT 294</t>
  </si>
  <si>
    <t>kgggddt294@gmail.com</t>
  </si>
  <si>
    <t>kgggddt295</t>
  </si>
  <si>
    <t>Kiên Giang GDDT 295</t>
  </si>
  <si>
    <t>kgggddt295@gmail.com</t>
  </si>
  <si>
    <t>kgggddt296</t>
  </si>
  <si>
    <t>Kiên Giang GDDT 296</t>
  </si>
  <si>
    <t>kgggddt296@gmail.com</t>
  </si>
  <si>
    <t>kgggddt297</t>
  </si>
  <si>
    <t>Kiên Giang GDDT 297</t>
  </si>
  <si>
    <t>kgggddt297@gmail.com</t>
  </si>
  <si>
    <t>kgggddt298</t>
  </si>
  <si>
    <t>Kiên Giang GDDT 298</t>
  </si>
  <si>
    <t>kgggddt298@gmail.com</t>
  </si>
  <si>
    <t>kgggddt299</t>
  </si>
  <si>
    <t>Kiên Giang GDDT 299</t>
  </si>
  <si>
    <t>kgggddt299@gmail.com</t>
  </si>
  <si>
    <t>kgggddt300</t>
  </si>
  <si>
    <t>Kiên Giang GDDT 300</t>
  </si>
  <si>
    <t>kgggddt300@gmail.com</t>
  </si>
  <si>
    <t>kgggddt301</t>
  </si>
  <si>
    <t>Kiên Giang GDDT 301</t>
  </si>
  <si>
    <t>kgggddt301@gmail.com</t>
  </si>
  <si>
    <t>kgggddt302</t>
  </si>
  <si>
    <t>Kiên Giang GDDT 302</t>
  </si>
  <si>
    <t>kgggddt302@gmail.com</t>
  </si>
  <si>
    <t>kgggddt303</t>
  </si>
  <si>
    <t>Kiên Giang GDDT 303</t>
  </si>
  <si>
    <t>kgggddt303@gmail.com</t>
  </si>
  <si>
    <t>kgggddt304</t>
  </si>
  <si>
    <t>Kiên Giang GDDT 304</t>
  </si>
  <si>
    <t>kgggddt304@gmail.com</t>
  </si>
  <si>
    <t>kgggddt305</t>
  </si>
  <si>
    <t>Kiên Giang GDDT 305</t>
  </si>
  <si>
    <t>kgggddt305@gmail.com</t>
  </si>
  <si>
    <t>kgggddt306</t>
  </si>
  <si>
    <t>Kiên Giang GDDT 306</t>
  </si>
  <si>
    <t>kgggddt306@gmail.com</t>
  </si>
  <si>
    <t>kgggddt307</t>
  </si>
  <si>
    <t>Kiên Giang GDDT 307</t>
  </si>
  <si>
    <t>kgggddt307@gmail.com</t>
  </si>
  <si>
    <t>kgggddt308</t>
  </si>
  <si>
    <t>Kiên Giang GDDT 308</t>
  </si>
  <si>
    <t>kgggddt308@gmail.com</t>
  </si>
  <si>
    <t>kgggddt309</t>
  </si>
  <si>
    <t>Kiên Giang GDDT 309</t>
  </si>
  <si>
    <t>kgggddt309@gmail.com</t>
  </si>
  <si>
    <t>kgggddt310</t>
  </si>
  <si>
    <t>Kiên Giang GDDT 310</t>
  </si>
  <si>
    <t>kgggddt310@gmail.com</t>
  </si>
  <si>
    <t>kgggddt311</t>
  </si>
  <si>
    <t>Kiên Giang GDDT 311</t>
  </si>
  <si>
    <t>kgggddt311@gmail.com</t>
  </si>
  <si>
    <t>kgggddt312</t>
  </si>
  <si>
    <t>Kiên Giang GDDT 312</t>
  </si>
  <si>
    <t>kgggddt312@gmail.com</t>
  </si>
  <si>
    <t>kgggddt313</t>
  </si>
  <si>
    <t>Kiên Giang GDDT 313</t>
  </si>
  <si>
    <t>kgggddt313@gmail.com</t>
  </si>
  <si>
    <t>kgggddt314</t>
  </si>
  <si>
    <t>Kiên Giang GDDT 314</t>
  </si>
  <si>
    <t>kgggddt314@gmail.com</t>
  </si>
  <si>
    <t>kgggddt315</t>
  </si>
  <si>
    <t>Kiên Giang GDDT 315</t>
  </si>
  <si>
    <t>kgggddt315@gmail.com</t>
  </si>
  <si>
    <t>kgggddt316</t>
  </si>
  <si>
    <t>Kiên Giang GDDT 316</t>
  </si>
  <si>
    <t>kgggddt316@gmail.com</t>
  </si>
  <si>
    <t>kgggddt317</t>
  </si>
  <si>
    <t>Kiên Giang GDDT 317</t>
  </si>
  <si>
    <t>kgggddt317@gmail.com</t>
  </si>
  <si>
    <t>kgggddt318</t>
  </si>
  <si>
    <t>Kiên Giang GDDT 318</t>
  </si>
  <si>
    <t>kgggddt318@gmail.com</t>
  </si>
  <si>
    <t>kgggddt319</t>
  </si>
  <si>
    <t>Kiên Giang GDDT 319</t>
  </si>
  <si>
    <t>kgggddt319@gmail.com</t>
  </si>
  <si>
    <t>kgggddt320</t>
  </si>
  <si>
    <t>Kiên Giang GDDT 320</t>
  </si>
  <si>
    <t>kgggddt320@gmail.com</t>
  </si>
  <si>
    <t>kgggddt321</t>
  </si>
  <si>
    <t>Kiên Giang GDDT 321</t>
  </si>
  <si>
    <t>kgggddt321@gmail.com</t>
  </si>
  <si>
    <t>kgggddt322</t>
  </si>
  <si>
    <t>Kiên Giang GDDT 322</t>
  </si>
  <si>
    <t>kgggddt322@gmail.com</t>
  </si>
  <si>
    <t>kgggddt323</t>
  </si>
  <si>
    <t>Kiên Giang GDDT 323</t>
  </si>
  <si>
    <t>kgggddt323@gmail.com</t>
  </si>
  <si>
    <t>kgggddt324</t>
  </si>
  <si>
    <t>Kiên Giang GDDT 324</t>
  </si>
  <si>
    <t>kgggddt324@gmail.com</t>
  </si>
  <si>
    <t>kgggddt325</t>
  </si>
  <si>
    <t>Kiên Giang GDDT 325</t>
  </si>
  <si>
    <t>kgggddt325@gmail.com</t>
  </si>
  <si>
    <t>kgggddt326</t>
  </si>
  <si>
    <t>Kiên Giang GDDT 326</t>
  </si>
  <si>
    <t>kgggddt326@gmail.com</t>
  </si>
  <si>
    <t>kgggddt327</t>
  </si>
  <si>
    <t>Kiên Giang GDDT 327</t>
  </si>
  <si>
    <t>kgggddt327@gmail.com</t>
  </si>
  <si>
    <t>kgggddt328</t>
  </si>
  <si>
    <t>Kiên Giang GDDT 328</t>
  </si>
  <si>
    <t>kgggddt328@gmail.com</t>
  </si>
  <si>
    <t>kgggddt329</t>
  </si>
  <si>
    <t>Kiên Giang GDDT 329</t>
  </si>
  <si>
    <t>kgggddt329@gmail.com</t>
  </si>
  <si>
    <t>kgggddt330</t>
  </si>
  <si>
    <t>Kiên Giang GDDT 330</t>
  </si>
  <si>
    <t>kgggddt330@gmail.com</t>
  </si>
  <si>
    <t>kgggddt331</t>
  </si>
  <si>
    <t>Kiên Giang GDDT 331</t>
  </si>
  <si>
    <t>kgggddt331@gmail.com</t>
  </si>
  <si>
    <t>kgggddt332</t>
  </si>
  <si>
    <t>Kiên Giang GDDT 332</t>
  </si>
  <si>
    <t>kgggddt332@gmail.com</t>
  </si>
  <si>
    <t>kgggddt333</t>
  </si>
  <si>
    <t>Kiên Giang GDDT 333</t>
  </si>
  <si>
    <t>kgggddt333@gmail.com</t>
  </si>
  <si>
    <t>kgggddt334</t>
  </si>
  <si>
    <t>Kiên Giang GDDT 334</t>
  </si>
  <si>
    <t>kgggddt334@gmail.com</t>
  </si>
  <si>
    <t>kgggddt335</t>
  </si>
  <si>
    <t>Kiên Giang GDDT 335</t>
  </si>
  <si>
    <t>kgggddt335@gmail.com</t>
  </si>
  <si>
    <t>kgggddt336</t>
  </si>
  <si>
    <t>Kiên Giang GDDT 336</t>
  </si>
  <si>
    <t>kgggddt336@gmail.com</t>
  </si>
  <si>
    <t>kgggddt337</t>
  </si>
  <si>
    <t>Kiên Giang GDDT 337</t>
  </si>
  <si>
    <t>kgggddt337@gmail.com</t>
  </si>
  <si>
    <t>kgggddt338</t>
  </si>
  <si>
    <t>Kiên Giang GDDT 338</t>
  </si>
  <si>
    <t>kgggddt338@gmail.com</t>
  </si>
  <si>
    <t>kgggddt339</t>
  </si>
  <si>
    <t>Kiên Giang GDDT 339</t>
  </si>
  <si>
    <t>kgggddt339@gmail.com</t>
  </si>
  <si>
    <t>kgggddt340</t>
  </si>
  <si>
    <t>Kiên Giang GDDT 340</t>
  </si>
  <si>
    <t>kgggddt340@gmail.com</t>
  </si>
  <si>
    <t>kgggddt341</t>
  </si>
  <si>
    <t>Kiên Giang GDDT 341</t>
  </si>
  <si>
    <t>kgggddt341@gmail.com</t>
  </si>
  <si>
    <t>kgggddt342</t>
  </si>
  <si>
    <t>Kiên Giang GDDT 342</t>
  </si>
  <si>
    <t>kgggddt342@gmail.com</t>
  </si>
  <si>
    <t>kgggddt343</t>
  </si>
  <si>
    <t>Kiên Giang GDDT 343</t>
  </si>
  <si>
    <t>kgggddt343@gmail.com</t>
  </si>
  <si>
    <t>kgggddt344</t>
  </si>
  <si>
    <t>Kiên Giang GDDT 344</t>
  </si>
  <si>
    <t>kgggddt344@gmail.com</t>
  </si>
  <si>
    <t>kgggddt345</t>
  </si>
  <si>
    <t>Kiên Giang GDDT 345</t>
  </si>
  <si>
    <t>kgggddt345@gmail.com</t>
  </si>
  <si>
    <t>kgggddt346</t>
  </si>
  <si>
    <t>Kiên Giang GDDT 346</t>
  </si>
  <si>
    <t>kgggddt346@gmail.com</t>
  </si>
  <si>
    <t>kgggddt347</t>
  </si>
  <si>
    <t>Kiên Giang GDDT 347</t>
  </si>
  <si>
    <t>kgggddt347@gmail.com</t>
  </si>
  <si>
    <t>kgggddt348</t>
  </si>
  <si>
    <t>Kiên Giang GDDT 348</t>
  </si>
  <si>
    <t>kgggddt348@gmail.com</t>
  </si>
  <si>
    <t>kgggddt349</t>
  </si>
  <si>
    <t>Kiên Giang GDDT 349</t>
  </si>
  <si>
    <t>kgggddt349@gmail.com</t>
  </si>
  <si>
    <t>kgggddt350</t>
  </si>
  <si>
    <t>Kiên Giang GDDT 350</t>
  </si>
  <si>
    <t>kgggddt350@gmail.com</t>
  </si>
  <si>
    <t>kgggddt351</t>
  </si>
  <si>
    <t>Kiên Giang GDDT 351</t>
  </si>
  <si>
    <t>kgggddt351@gmail.com</t>
  </si>
  <si>
    <t>kgggddt352</t>
  </si>
  <si>
    <t>Kiên Giang GDDT 352</t>
  </si>
  <si>
    <t>kgggddt352@gmail.com</t>
  </si>
  <si>
    <t>kgggddt353</t>
  </si>
  <si>
    <t>Kiên Giang GDDT 353</t>
  </si>
  <si>
    <t>kgggddt353@gmail.com</t>
  </si>
  <si>
    <t>kgggddt354</t>
  </si>
  <si>
    <t>Kiên Giang GDDT 354</t>
  </si>
  <si>
    <t>kgggddt354@gmail.com</t>
  </si>
  <si>
    <t>kgggddt355</t>
  </si>
  <si>
    <t>Kiên Giang GDDT 355</t>
  </si>
  <si>
    <t>kgggddt355@gmail.com</t>
  </si>
  <si>
    <t>kgggddt356</t>
  </si>
  <si>
    <t>Kiên Giang GDDT 356</t>
  </si>
  <si>
    <t>kgggddt356@gmail.com</t>
  </si>
  <si>
    <t>kgggddt357</t>
  </si>
  <si>
    <t>Kiên Giang GDDT 357</t>
  </si>
  <si>
    <t>kgggddt357@gmail.com</t>
  </si>
  <si>
    <t>kgggddt358</t>
  </si>
  <si>
    <t>Kiên Giang GDDT 358</t>
  </si>
  <si>
    <t>kgggddt358@gmail.com</t>
  </si>
  <si>
    <t>kgggddt359</t>
  </si>
  <si>
    <t>Kiên Giang GDDT 359</t>
  </si>
  <si>
    <t>kgggddt359@gmail.com</t>
  </si>
  <si>
    <t>kgggddt360</t>
  </si>
  <si>
    <t>Kiên Giang GDDT 360</t>
  </si>
  <si>
    <t>kgggddt360@gmail.com</t>
  </si>
  <si>
    <t>kgggddt361</t>
  </si>
  <si>
    <t>Kiên Giang GDDT 361</t>
  </si>
  <si>
    <t>kgggddt361@gmail.com</t>
  </si>
  <si>
    <t>kgggddt362</t>
  </si>
  <si>
    <t>Kiên Giang GDDT 362</t>
  </si>
  <si>
    <t>kgggddt362@gmail.com</t>
  </si>
  <si>
    <t>kgggddt363</t>
  </si>
  <si>
    <t>Kiên Giang GDDT 363</t>
  </si>
  <si>
    <t>kgggddt363@gmail.com</t>
  </si>
  <si>
    <t>kgggddt364</t>
  </si>
  <si>
    <t>Kiên Giang GDDT 364</t>
  </si>
  <si>
    <t>kgggddt364@gmail.com</t>
  </si>
  <si>
    <t>kgggddt365</t>
  </si>
  <si>
    <t>Kiên Giang GDDT 365</t>
  </si>
  <si>
    <t>kgggddt365@gmail.com</t>
  </si>
  <si>
    <t>kgggddt366</t>
  </si>
  <si>
    <t>Kiên Giang GDDT 366</t>
  </si>
  <si>
    <t>kgggddt366@gmail.com</t>
  </si>
  <si>
    <t>kgggddt367</t>
  </si>
  <si>
    <t>Kiên Giang GDDT 367</t>
  </si>
  <si>
    <t>kgggddt367@gmail.com</t>
  </si>
  <si>
    <t>kgggddt368</t>
  </si>
  <si>
    <t>Kiên Giang GDDT 368</t>
  </si>
  <si>
    <t>kgggddt368@gmail.com</t>
  </si>
  <si>
    <t>kgggddt369</t>
  </si>
  <si>
    <t>Kiên Giang GDDT 369</t>
  </si>
  <si>
    <t>kgggddt369@gmail.com</t>
  </si>
  <si>
    <t>kgggddt370</t>
  </si>
  <si>
    <t>Kiên Giang GDDT 370</t>
  </si>
  <si>
    <t>kgggddt370@gmail.com</t>
  </si>
  <si>
    <t>kgggddt371</t>
  </si>
  <si>
    <t>Kiên Giang GDDT 371</t>
  </si>
  <si>
    <t>kgggddt371@gmail.com</t>
  </si>
  <si>
    <t>kgggddt372</t>
  </si>
  <si>
    <t>Kiên Giang GDDT 372</t>
  </si>
  <si>
    <t>kgggddt372@gmail.com</t>
  </si>
  <si>
    <t>kgggddt373</t>
  </si>
  <si>
    <t>Kiên Giang GDDT 373</t>
  </si>
  <si>
    <t>kgggddt373@gmail.com</t>
  </si>
  <si>
    <t>kgggddt374</t>
  </si>
  <si>
    <t>Kiên Giang GDDT 374</t>
  </si>
  <si>
    <t>kgggddt374@gmail.com</t>
  </si>
  <si>
    <t>kgggddt375</t>
  </si>
  <si>
    <t>Kiên Giang GDDT 375</t>
  </si>
  <si>
    <t>kgggddt375@gmail.com</t>
  </si>
  <si>
    <t>kgggddt376</t>
  </si>
  <si>
    <t>Kiên Giang GDDT 376</t>
  </si>
  <si>
    <t>kgggddt376@gmail.com</t>
  </si>
  <si>
    <t>kgggddt377</t>
  </si>
  <si>
    <t>Kiên Giang GDDT 377</t>
  </si>
  <si>
    <t>kgggddt377@gmail.com</t>
  </si>
  <si>
    <t>kgggddt378</t>
  </si>
  <si>
    <t>Kiên Giang GDDT 378</t>
  </si>
  <si>
    <t>kgggddt378@gmail.com</t>
  </si>
  <si>
    <t>kgggddt379</t>
  </si>
  <si>
    <t>Kiên Giang GDDT 379</t>
  </si>
  <si>
    <t>kgggddt379@gmail.com</t>
  </si>
  <si>
    <t>kgggddt380</t>
  </si>
  <si>
    <t>Kiên Giang GDDT 380</t>
  </si>
  <si>
    <t>kgggddt380@gmail.com</t>
  </si>
  <si>
    <t>kgggddt381</t>
  </si>
  <si>
    <t>Kiên Giang GDDT 381</t>
  </si>
  <si>
    <t>kgggddt381@gmail.com</t>
  </si>
  <si>
    <t>kgggddt382</t>
  </si>
  <si>
    <t>Kiên Giang GDDT 382</t>
  </si>
  <si>
    <t>kgggddt382@gmail.com</t>
  </si>
  <si>
    <t>kgggddt383</t>
  </si>
  <si>
    <t>Kiên Giang GDDT 383</t>
  </si>
  <si>
    <t>kgggddt383@gmail.com</t>
  </si>
  <si>
    <t>kgggddt384</t>
  </si>
  <si>
    <t>Kiên Giang GDDT 384</t>
  </si>
  <si>
    <t>kgggddt384@gmail.com</t>
  </si>
  <si>
    <t>kgggddt385</t>
  </si>
  <si>
    <t>Kiên Giang GDDT 385</t>
  </si>
  <si>
    <t>kgggddt385@gmail.com</t>
  </si>
  <si>
    <t>kgggddt386</t>
  </si>
  <si>
    <t>Kiên Giang GDDT 386</t>
  </si>
  <si>
    <t>kgggddt386@gmail.com</t>
  </si>
  <si>
    <t>kgggddt387</t>
  </si>
  <si>
    <t>Kiên Giang GDDT 387</t>
  </si>
  <si>
    <t>kgggddt387@gmail.com</t>
  </si>
  <si>
    <t>kgggddt388</t>
  </si>
  <si>
    <t>Kiên Giang GDDT 388</t>
  </si>
  <si>
    <t>kgggddt388@gmail.com</t>
  </si>
  <si>
    <t>kgggddt389</t>
  </si>
  <si>
    <t>Kiên Giang GDDT 389</t>
  </si>
  <si>
    <t>kgggddt389@gmail.com</t>
  </si>
  <si>
    <t>kgggddt390</t>
  </si>
  <si>
    <t>Kiên Giang GDDT 390</t>
  </si>
  <si>
    <t>kgggddt390@gmail.com</t>
  </si>
  <si>
    <t>kgggddt391</t>
  </si>
  <si>
    <t>Kiên Giang GDDT 391</t>
  </si>
  <si>
    <t>kgggddt391@gmail.com</t>
  </si>
  <si>
    <t>kgggddt392</t>
  </si>
  <si>
    <t>Kiên Giang GDDT 392</t>
  </si>
  <si>
    <t>kgggddt392@gmail.com</t>
  </si>
  <si>
    <t>kgggddt393</t>
  </si>
  <si>
    <t>Kiên Giang GDDT 393</t>
  </si>
  <si>
    <t>kgggddt393@gmail.com</t>
  </si>
  <si>
    <t>kgggddt394</t>
  </si>
  <si>
    <t>Kiên Giang GDDT 394</t>
  </si>
  <si>
    <t>kgggddt394@gmail.com</t>
  </si>
  <si>
    <t>kgggddt395</t>
  </si>
  <si>
    <t>Kiên Giang GDDT 395</t>
  </si>
  <si>
    <t>kgggddt395@gmail.com</t>
  </si>
  <si>
    <t>kgggddt396</t>
  </si>
  <si>
    <t>Kiên Giang GDDT 396</t>
  </si>
  <si>
    <t>kgggddt396@gmail.com</t>
  </si>
  <si>
    <t>kgggddt397</t>
  </si>
  <si>
    <t>Kiên Giang GDDT 397</t>
  </si>
  <si>
    <t>kgggddt397@gmail.com</t>
  </si>
  <si>
    <t>kgggddt398</t>
  </si>
  <si>
    <t>Kiên Giang GDDT 398</t>
  </si>
  <si>
    <t>kgggddt398@gmail.com</t>
  </si>
  <si>
    <t>kgggddt399</t>
  </si>
  <si>
    <t>Kiên Giang GDDT 399</t>
  </si>
  <si>
    <t>kgggddt399@gmail.com</t>
  </si>
  <si>
    <t>kgggddt400</t>
  </si>
  <si>
    <t>Kiên Giang GDDT 400</t>
  </si>
  <si>
    <t>kgggddt400@gmail.com</t>
  </si>
  <si>
    <t>kgggddt401</t>
  </si>
  <si>
    <t>Kiên Giang GDDT 401</t>
  </si>
  <si>
    <t>kgggddt401@gmail.com</t>
  </si>
  <si>
    <t>kgggddt402</t>
  </si>
  <si>
    <t>Kiên Giang GDDT 402</t>
  </si>
  <si>
    <t>kgggddt402@gmail.com</t>
  </si>
  <si>
    <t>kgggddt403</t>
  </si>
  <si>
    <t>Kiên Giang GDDT 403</t>
  </si>
  <si>
    <t>kgggddt403@gmail.com</t>
  </si>
  <si>
    <t>kgggddt404</t>
  </si>
  <si>
    <t>Kiên Giang GDDT 404</t>
  </si>
  <si>
    <t>kgggddt404@gmail.com</t>
  </si>
  <si>
    <t>kgggddt405</t>
  </si>
  <si>
    <t>Kiên Giang GDDT 405</t>
  </si>
  <si>
    <t>kgggddt405@gmail.com</t>
  </si>
  <si>
    <t>kgggddt406</t>
  </si>
  <si>
    <t>Kiên Giang GDDT 406</t>
  </si>
  <si>
    <t>kgggddt406@gmail.com</t>
  </si>
  <si>
    <t>kgggddt407</t>
  </si>
  <si>
    <t>Kiên Giang GDDT 407</t>
  </si>
  <si>
    <t>kgggddt407@gmail.com</t>
  </si>
  <si>
    <t>kgggddt408</t>
  </si>
  <si>
    <t>Kiên Giang GDDT 408</t>
  </si>
  <si>
    <t>kgggddt408@gmail.com</t>
  </si>
  <si>
    <t>kgggddt409</t>
  </si>
  <si>
    <t>Kiên Giang GDDT 409</t>
  </si>
  <si>
    <t>kgggddt409@gmail.com</t>
  </si>
  <si>
    <t>kgggddt410</t>
  </si>
  <si>
    <t>Kiên Giang GDDT 410</t>
  </si>
  <si>
    <t>kgggddt410@gmail.com</t>
  </si>
  <si>
    <t>kgggddt411</t>
  </si>
  <si>
    <t>Kiên Giang GDDT 411</t>
  </si>
  <si>
    <t>kgggddt411@gmail.com</t>
  </si>
  <si>
    <t>kgggddt412</t>
  </si>
  <si>
    <t>Kiên Giang GDDT 412</t>
  </si>
  <si>
    <t>kgggddt412@gmail.com</t>
  </si>
  <si>
    <t>kgggddt413</t>
  </si>
  <si>
    <t>Kiên Giang GDDT 413</t>
  </si>
  <si>
    <t>kgggddt413@gmail.com</t>
  </si>
  <si>
    <t>kgggddt414</t>
  </si>
  <si>
    <t>Kiên Giang GDDT 414</t>
  </si>
  <si>
    <t>kgggddt414@gmail.com</t>
  </si>
  <si>
    <t>kgggddt415</t>
  </si>
  <si>
    <t>Kiên Giang GDDT 415</t>
  </si>
  <si>
    <t>kgggddt415@gmail.com</t>
  </si>
  <si>
    <t>kgggddt416</t>
  </si>
  <si>
    <t>Kiên Giang GDDT 416</t>
  </si>
  <si>
    <t>kgggddt416@gmail.com</t>
  </si>
  <si>
    <t>kgggddt417</t>
  </si>
  <si>
    <t>Kiên Giang GDDT 417</t>
  </si>
  <si>
    <t>kgggddt417@gmail.com</t>
  </si>
  <si>
    <t>kgggddt418</t>
  </si>
  <si>
    <t>Kiên Giang GDDT 418</t>
  </si>
  <si>
    <t>kgggddt418@gmail.com</t>
  </si>
  <si>
    <t>kgggddt419</t>
  </si>
  <si>
    <t>Kiên Giang GDDT 419</t>
  </si>
  <si>
    <t>kgggddt419@gmail.com</t>
  </si>
  <si>
    <t>kgggddt420</t>
  </si>
  <si>
    <t>Kiên Giang GDDT 420</t>
  </si>
  <si>
    <t>kgggddt420@gmail.com</t>
  </si>
  <si>
    <t>kgggddt421</t>
  </si>
  <si>
    <t>Kiên Giang GDDT 421</t>
  </si>
  <si>
    <t>kgggddt421@gmail.com</t>
  </si>
  <si>
    <t>kgggddt422</t>
  </si>
  <si>
    <t>Kiên Giang GDDT 422</t>
  </si>
  <si>
    <t>kgggddt422@gmail.com</t>
  </si>
  <si>
    <t>kgggddt423</t>
  </si>
  <si>
    <t>Kiên Giang GDDT 423</t>
  </si>
  <si>
    <t>kgggddt423@gmail.com</t>
  </si>
  <si>
    <t>kgggddt424</t>
  </si>
  <si>
    <t>Kiên Giang GDDT 424</t>
  </si>
  <si>
    <t>kgggddt424@gmail.com</t>
  </si>
  <si>
    <t>kgggddt425</t>
  </si>
  <si>
    <t>Kiên Giang GDDT 425</t>
  </si>
  <si>
    <t>kgggddt425@gmail.com</t>
  </si>
  <si>
    <t>kgggddt426</t>
  </si>
  <si>
    <t>Kiên Giang GDDT 426</t>
  </si>
  <si>
    <t>kgggddt426@gmail.com</t>
  </si>
  <si>
    <t>kgggddt427</t>
  </si>
  <si>
    <t>Kiên Giang GDDT 427</t>
  </si>
  <si>
    <t>kgggddt427@gmail.com</t>
  </si>
  <si>
    <t>kgggddt428</t>
  </si>
  <si>
    <t>Kiên Giang GDDT 428</t>
  </si>
  <si>
    <t>kgggddt428@gmail.com</t>
  </si>
  <si>
    <t>kgggddt429</t>
  </si>
  <si>
    <t>Kiên Giang GDDT 429</t>
  </si>
  <si>
    <t>kgggddt429@gmail.com</t>
  </si>
  <si>
    <t>kgggddt430</t>
  </si>
  <si>
    <t>Kiên Giang GDDT 430</t>
  </si>
  <si>
    <t>kgggddt430@gmail.com</t>
  </si>
  <si>
    <t>kgggddt431</t>
  </si>
  <si>
    <t>Kiên Giang GDDT 431</t>
  </si>
  <si>
    <t>kgggddt431@gmail.com</t>
  </si>
  <si>
    <t>kgggddt432</t>
  </si>
  <si>
    <t>Kiên Giang GDDT 432</t>
  </si>
  <si>
    <t>kgggddt432@gmail.com</t>
  </si>
  <si>
    <t>kgggddt433</t>
  </si>
  <si>
    <t>Kiên Giang GDDT 433</t>
  </si>
  <si>
    <t>kgggddt433@gmail.com</t>
  </si>
  <si>
    <t>kgggddt434</t>
  </si>
  <si>
    <t>Kiên Giang GDDT 434</t>
  </si>
  <si>
    <t>kgggddt434@gmail.com</t>
  </si>
  <si>
    <t>kgggddt435</t>
  </si>
  <si>
    <t>Kiên Giang GDDT 435</t>
  </si>
  <si>
    <t>kgggddt435@gmail.com</t>
  </si>
  <si>
    <t>kgggddt436</t>
  </si>
  <si>
    <t>Kiên Giang GDDT 436</t>
  </si>
  <si>
    <t>kgggddt436@gmail.com</t>
  </si>
  <si>
    <t>kgggddt437</t>
  </si>
  <si>
    <t>Kiên Giang GDDT 437</t>
  </si>
  <si>
    <t>kgggddt437@gmail.com</t>
  </si>
  <si>
    <t>kgggddt438</t>
  </si>
  <si>
    <t>Kiên Giang GDDT 438</t>
  </si>
  <si>
    <t>kgggddt438@gmail.com</t>
  </si>
  <si>
    <t>kgggddt439</t>
  </si>
  <si>
    <t>Kiên Giang GDDT 439</t>
  </si>
  <si>
    <t>kgggddt439@gmail.com</t>
  </si>
  <si>
    <t>kgggddt440</t>
  </si>
  <si>
    <t>Kiên Giang GDDT 440</t>
  </si>
  <si>
    <t>kgggddt440@gmail.com</t>
  </si>
  <si>
    <t>kgggddt441</t>
  </si>
  <si>
    <t>Kiên Giang GDDT 441</t>
  </si>
  <si>
    <t>kgggddt441@gmail.com</t>
  </si>
  <si>
    <t>kgggddt442</t>
  </si>
  <si>
    <t>Kiên Giang GDDT 442</t>
  </si>
  <si>
    <t>kgggddt442@gmail.com</t>
  </si>
  <si>
    <t>kgggddt443</t>
  </si>
  <si>
    <t>Kiên Giang GDDT 443</t>
  </si>
  <si>
    <t>kgggddt443@gmail.com</t>
  </si>
  <si>
    <t>kgggddt444</t>
  </si>
  <si>
    <t>Kiên Giang GDDT 444</t>
  </si>
  <si>
    <t>kgggddt444@gmail.com</t>
  </si>
  <si>
    <t>kgggddt445</t>
  </si>
  <si>
    <t>Kiên Giang GDDT 445</t>
  </si>
  <si>
    <t>kgggddt445@gmail.com</t>
  </si>
  <si>
    <t>kgggddt446</t>
  </si>
  <si>
    <t>Kiên Giang GDDT 446</t>
  </si>
  <si>
    <t>kgggddt446@gmail.com</t>
  </si>
  <si>
    <t>kgggddt447</t>
  </si>
  <si>
    <t>Kiên Giang GDDT 447</t>
  </si>
  <si>
    <t>kgggddt447@gmail.com</t>
  </si>
  <si>
    <t>kgggddt448</t>
  </si>
  <si>
    <t>Kiên Giang GDDT 448</t>
  </si>
  <si>
    <t>kgggddt448@gmail.com</t>
  </si>
  <si>
    <t>kgggddt449</t>
  </si>
  <si>
    <t>Kiên Giang GDDT 449</t>
  </si>
  <si>
    <t>kgggddt449@gmail.com</t>
  </si>
  <si>
    <t>kgggddt450</t>
  </si>
  <si>
    <t>Kiên Giang GDDT 450</t>
  </si>
  <si>
    <t>kgggddt450@gmail.com</t>
  </si>
  <si>
    <t>kgggddt451</t>
  </si>
  <si>
    <t>Kiên Giang GDDT 451</t>
  </si>
  <si>
    <t>kgggddt451@gmail.com</t>
  </si>
  <si>
    <t>kgggddt452</t>
  </si>
  <si>
    <t>Kiên Giang GDDT 452</t>
  </si>
  <si>
    <t>kgggddt452@gmail.com</t>
  </si>
  <si>
    <t>kgggddt453</t>
  </si>
  <si>
    <t>Kiên Giang GDDT 453</t>
  </si>
  <si>
    <t>kgggddt453@gmail.com</t>
  </si>
  <si>
    <t>kgggddt454</t>
  </si>
  <si>
    <t>Kiên Giang GDDT 454</t>
  </si>
  <si>
    <t>kgggddt454@gmail.com</t>
  </si>
  <si>
    <t>kgggddt455</t>
  </si>
  <si>
    <t>Kiên Giang GDDT 455</t>
  </si>
  <si>
    <t>kgggddt455@gmail.com</t>
  </si>
  <si>
    <t>kgggddt456</t>
  </si>
  <si>
    <t>Kiên Giang GDDT 456</t>
  </si>
  <si>
    <t>kgggddt456@gmail.com</t>
  </si>
  <si>
    <t>kgggddt457</t>
  </si>
  <si>
    <t>Kiên Giang GDDT 457</t>
  </si>
  <si>
    <t>kgggddt457@gmail.com</t>
  </si>
  <si>
    <t>kgggddt458</t>
  </si>
  <si>
    <t>Kiên Giang GDDT 458</t>
  </si>
  <si>
    <t>kgggddt458@gmail.com</t>
  </si>
  <si>
    <t>kgggddt459</t>
  </si>
  <si>
    <t>Kiên Giang GDDT 459</t>
  </si>
  <si>
    <t>kgggddt459@gmail.com</t>
  </si>
  <si>
    <t>kgggddt460</t>
  </si>
  <si>
    <t>Kiên Giang GDDT 460</t>
  </si>
  <si>
    <t>kgggddt460@gmail.com</t>
  </si>
  <si>
    <t>kgggddt461</t>
  </si>
  <si>
    <t>Kiên Giang GDDT 461</t>
  </si>
  <si>
    <t>kgggddt461@gmail.com</t>
  </si>
  <si>
    <t>kgggddt462</t>
  </si>
  <si>
    <t>Kiên Giang GDDT 462</t>
  </si>
  <si>
    <t>kgggddt462@gmail.com</t>
  </si>
  <si>
    <t>kgggddt463</t>
  </si>
  <si>
    <t>Kiên Giang GDDT 463</t>
  </si>
  <si>
    <t>kgggddt463@gmail.com</t>
  </si>
  <si>
    <t>kgggddt464</t>
  </si>
  <si>
    <t>Kiên Giang GDDT 464</t>
  </si>
  <si>
    <t>kgggddt464@gmail.com</t>
  </si>
  <si>
    <t>kgggddt465</t>
  </si>
  <si>
    <t>Kiên Giang GDDT 465</t>
  </si>
  <si>
    <t>kgggddt465@gmail.com</t>
  </si>
  <si>
    <t>kgggddt466</t>
  </si>
  <si>
    <t>Kiên Giang GDDT 466</t>
  </si>
  <si>
    <t>kgggddt466@gmail.com</t>
  </si>
  <si>
    <t>kgggddt467</t>
  </si>
  <si>
    <t>Kiên Giang GDDT 467</t>
  </si>
  <si>
    <t>kgggddt467@gmail.com</t>
  </si>
  <si>
    <t>kgggddt468</t>
  </si>
  <si>
    <t>Kiên Giang GDDT 468</t>
  </si>
  <si>
    <t>kgggddt468@gmail.com</t>
  </si>
  <si>
    <t>kgggddt469</t>
  </si>
  <si>
    <t>Kiên Giang GDDT 469</t>
  </si>
  <si>
    <t>kgggddt469@gmail.com</t>
  </si>
  <si>
    <t>kgggddt470</t>
  </si>
  <si>
    <t>Kiên Giang GDDT 470</t>
  </si>
  <si>
    <t>kgggddt470@gmail.com</t>
  </si>
  <si>
    <t>kgggddt471</t>
  </si>
  <si>
    <t>Kiên Giang GDDT 471</t>
  </si>
  <si>
    <t>kgggddt471@gmail.com</t>
  </si>
  <si>
    <t>kgggddt472</t>
  </si>
  <si>
    <t>Kiên Giang GDDT 472</t>
  </si>
  <si>
    <t>kgggddt472@gmail.com</t>
  </si>
  <si>
    <t>kgggddt473</t>
  </si>
  <si>
    <t>Kiên Giang GDDT 473</t>
  </si>
  <si>
    <t>kgggddt473@gmail.com</t>
  </si>
  <si>
    <t>kgggddt474</t>
  </si>
  <si>
    <t>Kiên Giang GDDT 474</t>
  </si>
  <si>
    <t>kgggddt474@gmail.com</t>
  </si>
  <si>
    <t>kgggddt475</t>
  </si>
  <si>
    <t>Kiên Giang GDDT 475</t>
  </si>
  <si>
    <t>kgggddt475@gmail.com</t>
  </si>
  <si>
    <t>kgggddt476</t>
  </si>
  <si>
    <t>Kiên Giang GDDT 476</t>
  </si>
  <si>
    <t>kgggddt476@gmail.com</t>
  </si>
  <si>
    <t>kgggddt477</t>
  </si>
  <si>
    <t>Kiên Giang GDDT 477</t>
  </si>
  <si>
    <t>kgggddt477@gmail.com</t>
  </si>
  <si>
    <t>kgggddt478</t>
  </si>
  <si>
    <t>Kiên Giang GDDT 478</t>
  </si>
  <si>
    <t>kgggddt478@gmail.com</t>
  </si>
  <si>
    <t>kgggddt479</t>
  </si>
  <si>
    <t>Kiên Giang GDDT 479</t>
  </si>
  <si>
    <t>kgggddt479@gmail.com</t>
  </si>
  <si>
    <t>kgggddt480</t>
  </si>
  <si>
    <t>Kiên Giang GDDT 480</t>
  </si>
  <si>
    <t>kgggddt480@gmail.com</t>
  </si>
  <si>
    <t>kgggddt481</t>
  </si>
  <si>
    <t>Kiên Giang GDDT 481</t>
  </si>
  <si>
    <t>kgggddt481@gmail.com</t>
  </si>
  <si>
    <t>kgggddt482</t>
  </si>
  <si>
    <t>Kiên Giang GDDT 482</t>
  </si>
  <si>
    <t>kgggddt482@gmail.com</t>
  </si>
  <si>
    <t>kgggddt483</t>
  </si>
  <si>
    <t>Kiên Giang GDDT 483</t>
  </si>
  <si>
    <t>kgggddt483@gmail.com</t>
  </si>
  <si>
    <t>kgggddt484</t>
  </si>
  <si>
    <t>Kiên Giang GDDT 484</t>
  </si>
  <si>
    <t>kgggddt484@gmail.com</t>
  </si>
  <si>
    <t>kgggddt485</t>
  </si>
  <si>
    <t>Kiên Giang GDDT 485</t>
  </si>
  <si>
    <t>kgggddt485@gmail.com</t>
  </si>
  <si>
    <t>kgggddt486</t>
  </si>
  <si>
    <t>Kiên Giang GDDT 486</t>
  </si>
  <si>
    <t>kgggddt486@gmail.com</t>
  </si>
  <si>
    <t>kgggddt487</t>
  </si>
  <si>
    <t>Kiên Giang GDDT 487</t>
  </si>
  <si>
    <t>kgggddt487@gmail.com</t>
  </si>
  <si>
    <t>kgggddt488</t>
  </si>
  <si>
    <t>Kiên Giang GDDT 488</t>
  </si>
  <si>
    <t>kgggddt488@gmail.com</t>
  </si>
  <si>
    <t>kgggddt489</t>
  </si>
  <si>
    <t>Kiên Giang GDDT 489</t>
  </si>
  <si>
    <t>kgggddt489@gmail.com</t>
  </si>
  <si>
    <t>kgggddt490</t>
  </si>
  <si>
    <t>Kiên Giang GDDT 490</t>
  </si>
  <si>
    <t>kgggddt490@gmail.com</t>
  </si>
  <si>
    <t>kgggddt491</t>
  </si>
  <si>
    <t>Kiên Giang GDDT 491</t>
  </si>
  <si>
    <t>kgggddt491@gmail.com</t>
  </si>
  <si>
    <t>kgggddt492</t>
  </si>
  <si>
    <t>Kiên Giang GDDT 492</t>
  </si>
  <si>
    <t>kgggddt492@gmail.com</t>
  </si>
  <si>
    <t>kgggddt493</t>
  </si>
  <si>
    <t>Kiên Giang GDDT 493</t>
  </si>
  <si>
    <t>kgggddt493@gmail.com</t>
  </si>
  <si>
    <t>kgggddt494</t>
  </si>
  <si>
    <t>Kiên Giang GDDT 494</t>
  </si>
  <si>
    <t>kgggddt494@gmail.com</t>
  </si>
  <si>
    <t>kgggddt495</t>
  </si>
  <si>
    <t>Kiên Giang GDDT 495</t>
  </si>
  <si>
    <t>kgggddt495@gmail.com</t>
  </si>
  <si>
    <t>kgggddt496</t>
  </si>
  <si>
    <t>Kiên Giang GDDT 496</t>
  </si>
  <si>
    <t>kgggddt496@gmail.com</t>
  </si>
  <si>
    <t>kgggddt497</t>
  </si>
  <si>
    <t>Kiên Giang GDDT 497</t>
  </si>
  <si>
    <t>kgggddt497@gmail.com</t>
  </si>
  <si>
    <t>kgggddt498</t>
  </si>
  <si>
    <t>Kiên Giang GDDT 498</t>
  </si>
  <si>
    <t>kgggddt498@gmail.com</t>
  </si>
  <si>
    <t>kgggddt499</t>
  </si>
  <si>
    <t>Kiên Giang GDDT 499</t>
  </si>
  <si>
    <t>kgggddt499@gmail.com</t>
  </si>
  <si>
    <t>kgggddt500</t>
  </si>
  <si>
    <t>Kiên Giang GDDT 500</t>
  </si>
  <si>
    <t>kgggddt500@gmail.com</t>
  </si>
  <si>
    <t>kgggddt501</t>
  </si>
  <si>
    <t>Kiên Giang GDDT 501</t>
  </si>
  <si>
    <t>kgggddt501@gmail.com</t>
  </si>
  <si>
    <t>kgggddt502</t>
  </si>
  <si>
    <t>Kiên Giang GDDT 502</t>
  </si>
  <si>
    <t>kgggddt502@gmail.com</t>
  </si>
  <si>
    <t>kgggddt503</t>
  </si>
  <si>
    <t>Kiên Giang GDDT 503</t>
  </si>
  <si>
    <t>kgggddt503@gmail.com</t>
  </si>
  <si>
    <t>kgggddt504</t>
  </si>
  <si>
    <t>Kiên Giang GDDT 504</t>
  </si>
  <si>
    <t>kgggddt504@gmail.com</t>
  </si>
  <si>
    <t>kgggddt505</t>
  </si>
  <si>
    <t>Kiên Giang GDDT 505</t>
  </si>
  <si>
    <t>kgggddt505@gmail.com</t>
  </si>
  <si>
    <t>kgggddt506</t>
  </si>
  <si>
    <t>Kiên Giang GDDT 506</t>
  </si>
  <si>
    <t>kgggddt506@gmail.com</t>
  </si>
  <si>
    <t>kgggddt507</t>
  </si>
  <si>
    <t>Kiên Giang GDDT 507</t>
  </si>
  <si>
    <t>kgggddt507@gmail.com</t>
  </si>
  <si>
    <t>kgggddt508</t>
  </si>
  <si>
    <t>Kiên Giang GDDT 508</t>
  </si>
  <si>
    <t>kgggddt508@gmail.com</t>
  </si>
  <si>
    <t>kgggddt509</t>
  </si>
  <si>
    <t>Kiên Giang GDDT 509</t>
  </si>
  <si>
    <t>kgggddt509@gmail.com</t>
  </si>
  <si>
    <t>kgggddt510</t>
  </si>
  <si>
    <t>Kiên Giang GDDT 510</t>
  </si>
  <si>
    <t>kgggddt510@gmail.com</t>
  </si>
  <si>
    <t>kgggddt511</t>
  </si>
  <si>
    <t>Kiên Giang GDDT 511</t>
  </si>
  <si>
    <t>kgggddt511@gmail.com</t>
  </si>
  <si>
    <t>kgggddt512</t>
  </si>
  <si>
    <t>Kiên Giang GDDT 512</t>
  </si>
  <si>
    <t>kgggddt512@gmail.com</t>
  </si>
  <si>
    <t>kgggddt513</t>
  </si>
  <si>
    <t>Kiên Giang GDDT 513</t>
  </si>
  <si>
    <t>kgggddt513@gmail.com</t>
  </si>
  <si>
    <t>kgggddt514</t>
  </si>
  <si>
    <t>Kiên Giang GDDT 514</t>
  </si>
  <si>
    <t>kgggddt514@gmail.com</t>
  </si>
  <si>
    <t>kgggddt515</t>
  </si>
  <si>
    <t>Kiên Giang GDDT 515</t>
  </si>
  <si>
    <t>kgggddt515@gmail.com</t>
  </si>
  <si>
    <t>kgggddt516</t>
  </si>
  <si>
    <t>Kiên Giang GDDT 516</t>
  </si>
  <si>
    <t>kgggddt516@gmail.com</t>
  </si>
  <si>
    <t>kgggddt517</t>
  </si>
  <si>
    <t>Kiên Giang GDDT 517</t>
  </si>
  <si>
    <t>kgggddt517@gmail.com</t>
  </si>
  <si>
    <t>kgggddt518</t>
  </si>
  <si>
    <t>Kiên Giang GDDT 518</t>
  </si>
  <si>
    <t>kgggddt518@gmail.com</t>
  </si>
  <si>
    <t>kgggddt519</t>
  </si>
  <si>
    <t>Kiên Giang GDDT 519</t>
  </si>
  <si>
    <t>kgggddt519@gmail.com</t>
  </si>
  <si>
    <t>kgggddt520</t>
  </si>
  <si>
    <t>Kiên Giang GDDT 520</t>
  </si>
  <si>
    <t>kgggddt520@gmail.com</t>
  </si>
  <si>
    <t>kgggddt521</t>
  </si>
  <si>
    <t>Kiên Giang GDDT 521</t>
  </si>
  <si>
    <t>kgggddt521@gmail.com</t>
  </si>
  <si>
    <t>kgggddt522</t>
  </si>
  <si>
    <t>Kiên Giang GDDT 522</t>
  </si>
  <si>
    <t>kgggddt522@gmail.com</t>
  </si>
  <si>
    <t>kgggddt523</t>
  </si>
  <si>
    <t>Kiên Giang GDDT 523</t>
  </si>
  <si>
    <t>kgggddt523@gmail.com</t>
  </si>
  <si>
    <t>kgggddt524</t>
  </si>
  <si>
    <t>Kiên Giang GDDT 524</t>
  </si>
  <si>
    <t>kgggddt524@gmail.com</t>
  </si>
  <si>
    <t>kgggddt525</t>
  </si>
  <si>
    <t>Kiên Giang GDDT 525</t>
  </si>
  <si>
    <t>kgggddt525@gmail.com</t>
  </si>
  <si>
    <t>kgggddt526</t>
  </si>
  <si>
    <t>Kiên Giang GDDT 526</t>
  </si>
  <si>
    <t>kgggddt526@gmail.com</t>
  </si>
  <si>
    <t>kgggddt527</t>
  </si>
  <si>
    <t>Kiên Giang GDDT 527</t>
  </si>
  <si>
    <t>kgggddt527@gmail.com</t>
  </si>
  <si>
    <t>kgggddt528</t>
  </si>
  <si>
    <t>Kiên Giang GDDT 528</t>
  </si>
  <si>
    <t>kgggddt528@gmail.com</t>
  </si>
  <si>
    <t>kgggddt529</t>
  </si>
  <si>
    <t>Kiên Giang GDDT 529</t>
  </si>
  <si>
    <t>kgggddt529@gmail.com</t>
  </si>
  <si>
    <t>kgggddt530</t>
  </si>
  <si>
    <t>Kiên Giang GDDT 530</t>
  </si>
  <si>
    <t>kgggddt530@gmail.com</t>
  </si>
  <si>
    <t>kgggddt531</t>
  </si>
  <si>
    <t>Kiên Giang GDDT 531</t>
  </si>
  <si>
    <t>kgggddt531@gmail.com</t>
  </si>
  <si>
    <t>kgggddt532</t>
  </si>
  <si>
    <t>Kiên Giang GDDT 532</t>
  </si>
  <si>
    <t>kgggddt532@gmail.com</t>
  </si>
  <si>
    <t>kgggddt533</t>
  </si>
  <si>
    <t>Kiên Giang GDDT 533</t>
  </si>
  <si>
    <t>kgggddt533@gmail.com</t>
  </si>
  <si>
    <t>kgggddt534</t>
  </si>
  <si>
    <t>Kiên Giang GDDT 534</t>
  </si>
  <si>
    <t>kgggddt534@gmail.com</t>
  </si>
  <si>
    <t>kgggddt535</t>
  </si>
  <si>
    <t>Kiên Giang GDDT 535</t>
  </si>
  <si>
    <t>kgggddt535@gmail.com</t>
  </si>
  <si>
    <t>kgggddt536</t>
  </si>
  <si>
    <t>Kiên Giang GDDT 536</t>
  </si>
  <si>
    <t>kgggddt536@gmail.com</t>
  </si>
  <si>
    <t>kgggddt537</t>
  </si>
  <si>
    <t>Kiên Giang GDDT 537</t>
  </si>
  <si>
    <t>kgggddt537@gmail.com</t>
  </si>
  <si>
    <t>kgggddt538</t>
  </si>
  <si>
    <t>Kiên Giang GDDT 538</t>
  </si>
  <si>
    <t>kgggddt538@gmail.com</t>
  </si>
  <si>
    <t>kgggddt539</t>
  </si>
  <si>
    <t>Kiên Giang GDDT 539</t>
  </si>
  <si>
    <t>kgggddt539@gmail.com</t>
  </si>
  <si>
    <t>kgggddt540</t>
  </si>
  <si>
    <t>Kiên Giang GDDT 540</t>
  </si>
  <si>
    <t>kgggddt540@gmail.com</t>
  </si>
  <si>
    <t>kgggddt541</t>
  </si>
  <si>
    <t>Kiên Giang GDDT 541</t>
  </si>
  <si>
    <t>kgggddt541@gmail.com</t>
  </si>
  <si>
    <t>kgggddt542</t>
  </si>
  <si>
    <t>Kiên Giang GDDT 542</t>
  </si>
  <si>
    <t>kgggddt542@gmail.com</t>
  </si>
  <si>
    <t>kgggddt543</t>
  </si>
  <si>
    <t>Kiên Giang GDDT 543</t>
  </si>
  <si>
    <t>kgggddt543@gmail.com</t>
  </si>
  <si>
    <t>kgggddt544</t>
  </si>
  <si>
    <t>Kiên Giang GDDT 544</t>
  </si>
  <si>
    <t>kgggddt544@gmail.com</t>
  </si>
  <si>
    <t>kgggddt545</t>
  </si>
  <si>
    <t>Kiên Giang GDDT 545</t>
  </si>
  <si>
    <t>kgggddt545@gmail.com</t>
  </si>
  <si>
    <t>kgggddt546</t>
  </si>
  <si>
    <t>Kiên Giang GDDT 546</t>
  </si>
  <si>
    <t>kgggddt546@gmail.com</t>
  </si>
  <si>
    <t>kgggddt547</t>
  </si>
  <si>
    <t>Kiên Giang GDDT 547</t>
  </si>
  <si>
    <t>kgggddt547@gmail.com</t>
  </si>
  <si>
    <t>kgggddt548</t>
  </si>
  <si>
    <t>Kiên Giang GDDT 548</t>
  </si>
  <si>
    <t>kgggddt548@gmail.com</t>
  </si>
  <si>
    <t>kgggddt549</t>
  </si>
  <si>
    <t>Kiên Giang GDDT 549</t>
  </si>
  <si>
    <t>kgggddt549@gmail.com</t>
  </si>
  <si>
    <t>kgggddt550</t>
  </si>
  <si>
    <t>Kiên Giang GDDT 550</t>
  </si>
  <si>
    <t>kgggddt550@gmail.com</t>
  </si>
  <si>
    <t>kgggddt551</t>
  </si>
  <si>
    <t>Kiên Giang GDDT 551</t>
  </si>
  <si>
    <t>kgggddt551@gmail.com</t>
  </si>
  <si>
    <t>kgggddt552</t>
  </si>
  <si>
    <t>Kiên Giang GDDT 552</t>
  </si>
  <si>
    <t>kgggddt552@gmail.com</t>
  </si>
  <si>
    <t>kgggddt553</t>
  </si>
  <si>
    <t>Kiên Giang GDDT 553</t>
  </si>
  <si>
    <t>kgggddt553@gmail.com</t>
  </si>
  <si>
    <t>kgggddt554</t>
  </si>
  <si>
    <t>Kiên Giang GDDT 554</t>
  </si>
  <si>
    <t>kgggddt554@gmail.com</t>
  </si>
  <si>
    <t>kgggddt555</t>
  </si>
  <si>
    <t>Kiên Giang GDDT 555</t>
  </si>
  <si>
    <t>kgggddt555@gmail.com</t>
  </si>
  <si>
    <t>kgggddt556</t>
  </si>
  <si>
    <t>Kiên Giang GDDT 556</t>
  </si>
  <si>
    <t>kgggddt556@gmail.com</t>
  </si>
  <si>
    <t>kgggddt557</t>
  </si>
  <si>
    <t>Kiên Giang GDDT 557</t>
  </si>
  <si>
    <t>kgggddt557@gmail.com</t>
  </si>
  <si>
    <t>kgggddt558</t>
  </si>
  <si>
    <t>Kiên Giang GDDT 558</t>
  </si>
  <si>
    <t>kgggddt558@gmail.com</t>
  </si>
  <si>
    <t>kgggddt559</t>
  </si>
  <si>
    <t>Kiên Giang GDDT 559</t>
  </si>
  <si>
    <t>kgggddt559@gmail.com</t>
  </si>
  <si>
    <t>kgggddt560</t>
  </si>
  <si>
    <t>Kiên Giang GDDT 560</t>
  </si>
  <si>
    <t>kgggddt560@gmail.com</t>
  </si>
  <si>
    <t>kgggddt561</t>
  </si>
  <si>
    <t>Kiên Giang GDDT 561</t>
  </si>
  <si>
    <t>kgggddt561@gmail.com</t>
  </si>
  <si>
    <t>kgggddt562</t>
  </si>
  <si>
    <t>Kiên Giang GDDT 562</t>
  </si>
  <si>
    <t>kgggddt562@gmail.com</t>
  </si>
  <si>
    <t>kgggddt563</t>
  </si>
  <si>
    <t>Kiên Giang GDDT 563</t>
  </si>
  <si>
    <t>kgggddt563@gmail.com</t>
  </si>
  <si>
    <t>kgggddt564</t>
  </si>
  <si>
    <t>Kiên Giang GDDT 564</t>
  </si>
  <si>
    <t>kgggddt564@gmail.com</t>
  </si>
  <si>
    <t>kgggddt565</t>
  </si>
  <si>
    <t>Kiên Giang GDDT 565</t>
  </si>
  <si>
    <t>kgggddt565@gmail.com</t>
  </si>
  <si>
    <t>kgggddt566</t>
  </si>
  <si>
    <t>Kiên Giang GDDT 566</t>
  </si>
  <si>
    <t>kgggddt566@gmail.com</t>
  </si>
  <si>
    <t>kgggddt567</t>
  </si>
  <si>
    <t>Kiên Giang GDDT 567</t>
  </si>
  <si>
    <t>kgggddt567@gmail.com</t>
  </si>
  <si>
    <t>kgggddt568</t>
  </si>
  <si>
    <t>Kiên Giang GDDT 568</t>
  </si>
  <si>
    <t>kgggddt568@gmail.com</t>
  </si>
  <si>
    <t>kgggddt569</t>
  </si>
  <si>
    <t>Kiên Giang GDDT 569</t>
  </si>
  <si>
    <t>kgggddt569@gmail.com</t>
  </si>
  <si>
    <t>kgggddt570</t>
  </si>
  <si>
    <t>Kiên Giang GDDT 570</t>
  </si>
  <si>
    <t>kgggddt570@gmail.com</t>
  </si>
  <si>
    <t>kgggddt571</t>
  </si>
  <si>
    <t>Kiên Giang GDDT 571</t>
  </si>
  <si>
    <t>kgggddt571@gmail.com</t>
  </si>
  <si>
    <t>kgggddt572</t>
  </si>
  <si>
    <t>Kiên Giang GDDT 572</t>
  </si>
  <si>
    <t>kgggddt572@gmail.com</t>
  </si>
  <si>
    <t>kgggddt573</t>
  </si>
  <si>
    <t>Kiên Giang GDDT 573</t>
  </si>
  <si>
    <t>kgggddt573@gmail.com</t>
  </si>
  <si>
    <t>kgggddt574</t>
  </si>
  <si>
    <t>Kiên Giang GDDT 574</t>
  </si>
  <si>
    <t>kgggddt574@gmail.com</t>
  </si>
  <si>
    <t>kgggddt575</t>
  </si>
  <si>
    <t>Kiên Giang GDDT 575</t>
  </si>
  <si>
    <t>kgggddt575@gmail.com</t>
  </si>
  <si>
    <t>kgggddt576</t>
  </si>
  <si>
    <t>Kiên Giang GDDT 576</t>
  </si>
  <si>
    <t>kgggddt576@gmail.com</t>
  </si>
  <si>
    <t>kgggddt577</t>
  </si>
  <si>
    <t>Kiên Giang GDDT 577</t>
  </si>
  <si>
    <t>kgggddt577@gmail.com</t>
  </si>
  <si>
    <t>kgggddt578</t>
  </si>
  <si>
    <t>Kiên Giang GDDT 578</t>
  </si>
  <si>
    <t>kgggddt578@gmail.com</t>
  </si>
  <si>
    <t>kgggddt579</t>
  </si>
  <si>
    <t>Kiên Giang GDDT 579</t>
  </si>
  <si>
    <t>kgggddt579@gmail.com</t>
  </si>
  <si>
    <t>kgggddt580</t>
  </si>
  <si>
    <t>Kiên Giang GDDT 580</t>
  </si>
  <si>
    <t>kgggddt580@gmail.com</t>
  </si>
  <si>
    <t>kgggddt581</t>
  </si>
  <si>
    <t>Kiên Giang GDDT 581</t>
  </si>
  <si>
    <t>kgggddt581@gmail.com</t>
  </si>
  <si>
    <t>kgggddt582</t>
  </si>
  <si>
    <t>Kiên Giang GDDT 582</t>
  </si>
  <si>
    <t>kgggddt582@gmail.com</t>
  </si>
  <si>
    <t>kgggddt583</t>
  </si>
  <si>
    <t>Kiên Giang GDDT 583</t>
  </si>
  <si>
    <t>kgggddt583@gmail.com</t>
  </si>
  <si>
    <t>kgggddt584</t>
  </si>
  <si>
    <t>Kiên Giang GDDT 584</t>
  </si>
  <si>
    <t>kgggddt584@gmail.com</t>
  </si>
  <si>
    <t>kgggddt585</t>
  </si>
  <si>
    <t>Kiên Giang GDDT 585</t>
  </si>
  <si>
    <t>kgggddt585@gmail.com</t>
  </si>
  <si>
    <t>kgggddt586</t>
  </si>
  <si>
    <t>Kiên Giang GDDT 586</t>
  </si>
  <si>
    <t>kgggddt586@gmail.com</t>
  </si>
  <si>
    <t>kgggddt587</t>
  </si>
  <si>
    <t>Kiên Giang GDDT 587</t>
  </si>
  <si>
    <t>kgggddt587@gmail.com</t>
  </si>
  <si>
    <t>kgggddt588</t>
  </si>
  <si>
    <t>Kiên Giang GDDT 588</t>
  </si>
  <si>
    <t>kgggddt588@gmail.com</t>
  </si>
  <si>
    <t>kgggddt589</t>
  </si>
  <si>
    <t>Kiên Giang GDDT 589</t>
  </si>
  <si>
    <t>kgggddt589@gmail.com</t>
  </si>
  <si>
    <t>kgggddt590</t>
  </si>
  <si>
    <t>Kiên Giang GDDT 590</t>
  </si>
  <si>
    <t>kgggddt590@gmail.com</t>
  </si>
  <si>
    <t>kgggddt591</t>
  </si>
  <si>
    <t>Kiên Giang GDDT 591</t>
  </si>
  <si>
    <t>kgggddt591@gmail.com</t>
  </si>
  <si>
    <t>kgggddt592</t>
  </si>
  <si>
    <t>Kiên Giang GDDT 592</t>
  </si>
  <si>
    <t>kgggddt592@gmail.com</t>
  </si>
  <si>
    <t>kgggddt593</t>
  </si>
  <si>
    <t>Kiên Giang GDDT 593</t>
  </si>
  <si>
    <t>kgggddt593@gmail.com</t>
  </si>
  <si>
    <t>kgggddt594</t>
  </si>
  <si>
    <t>Kiên Giang GDDT 594</t>
  </si>
  <si>
    <t>kgggddt594@gmail.com</t>
  </si>
  <si>
    <t>kgggddt595</t>
  </si>
  <si>
    <t>Kiên Giang GDDT 595</t>
  </si>
  <si>
    <t>kgggddt595@gmail.com</t>
  </si>
  <si>
    <t>kgggddt596</t>
  </si>
  <si>
    <t>Kiên Giang GDDT 596</t>
  </si>
  <si>
    <t>kgggddt596@gmail.com</t>
  </si>
  <si>
    <t>kgggddt597</t>
  </si>
  <si>
    <t>Kiên Giang GDDT 597</t>
  </si>
  <si>
    <t>kgggddt597@gmail.com</t>
  </si>
  <si>
    <t>kgggddt598</t>
  </si>
  <si>
    <t>Kiên Giang GDDT 598</t>
  </si>
  <si>
    <t>kgggddt598@gmail.com</t>
  </si>
  <si>
    <t>kgggddt599</t>
  </si>
  <si>
    <t>Kiên Giang GDDT 599</t>
  </si>
  <si>
    <t>kgggddt599@gmail.com</t>
  </si>
  <si>
    <t>kgggddt600</t>
  </si>
  <si>
    <t>Kiên Giang GDDT 600</t>
  </si>
  <si>
    <t>kgggddt600@gmail.com</t>
  </si>
  <si>
    <t>kgggddt601</t>
  </si>
  <si>
    <t>Kiên Giang GDDT 601</t>
  </si>
  <si>
    <t>kgggddt601@gmail.com</t>
  </si>
  <si>
    <t>kgggddt602</t>
  </si>
  <si>
    <t>Kiên Giang GDDT 602</t>
  </si>
  <si>
    <t>kgggddt602@gmail.com</t>
  </si>
  <si>
    <t>kgggddt603</t>
  </si>
  <si>
    <t>Kiên Giang GDDT 603</t>
  </si>
  <si>
    <t>kgggddt603@gmail.com</t>
  </si>
  <si>
    <t>kgggddt604</t>
  </si>
  <si>
    <t>Kiên Giang GDDT 604</t>
  </si>
  <si>
    <t>kgggddt604@gmail.com</t>
  </si>
  <si>
    <t>kgggddt605</t>
  </si>
  <si>
    <t>Kiên Giang GDDT 605</t>
  </si>
  <si>
    <t>kgggddt605@gmail.com</t>
  </si>
  <si>
    <t>kgggddt606</t>
  </si>
  <si>
    <t>Kiên Giang GDDT 606</t>
  </si>
  <si>
    <t>kgggddt606@gmail.com</t>
  </si>
  <si>
    <t>kgggddt607</t>
  </si>
  <si>
    <t>Kiên Giang GDDT 607</t>
  </si>
  <si>
    <t>kgggddt607@gmail.com</t>
  </si>
  <si>
    <t>kgggddt608</t>
  </si>
  <si>
    <t>Kiên Giang GDDT 608</t>
  </si>
  <si>
    <t>kgggddt608@gmail.com</t>
  </si>
  <si>
    <t>kgggddt609</t>
  </si>
  <si>
    <t>Kiên Giang GDDT 609</t>
  </si>
  <si>
    <t>kgggddt609@gmail.com</t>
  </si>
  <si>
    <t>kgggddt610</t>
  </si>
  <si>
    <t>Kiên Giang GDDT 610</t>
  </si>
  <si>
    <t>kgggddt610@gmail.com</t>
  </si>
  <si>
    <t>kgggddt611</t>
  </si>
  <si>
    <t>Kiên Giang GDDT 611</t>
  </si>
  <si>
    <t>kgggddt611@gmail.com</t>
  </si>
  <si>
    <t>kgggddt612</t>
  </si>
  <si>
    <t>Kiên Giang GDDT 612</t>
  </si>
  <si>
    <t>kgggddt612@gmail.com</t>
  </si>
  <si>
    <t>kgggddt613</t>
  </si>
  <si>
    <t>Kiên Giang GDDT 613</t>
  </si>
  <si>
    <t>kgggddt613@gmail.com</t>
  </si>
  <si>
    <t>User</t>
  </si>
  <si>
    <t>Mật Khẩu</t>
  </si>
  <si>
    <t>Tên điểm cầu 
(Tên trường học)</t>
  </si>
  <si>
    <t>Đầu mối Hỗ trợ của VNPT tại địa bàn</t>
  </si>
  <si>
    <t>Giám đốc PBH An Biên
Ông Lê Thanh Nghị - SĐT: 0916486899</t>
  </si>
  <si>
    <t>Giám đốc PBH An Minh
Ông Tôn Thất Anh Kiệt - SĐT: 0911636663</t>
  </si>
  <si>
    <t>Giám đốc PBH Gò Quao
Ông Nguyễn Anh Sứng - SĐT: 0918123437</t>
  </si>
  <si>
    <t xml:space="preserve">Giám đốc PBH Giồng Riềng
Ông Hồng Tuấn Khải - SĐT: 0919635969	</t>
  </si>
  <si>
    <t>Giám đốc PBH Hòn Đất
Ông Dương Công Hiệu - SĐT: 0919697979</t>
  </si>
  <si>
    <t>Giám đốc PBH Hà Tiên
Ông Nguyễn Thanh Tùng - SĐT: 0918673674</t>
  </si>
  <si>
    <t>Giám đốc PBH Kiên Lương
Ông Nguyễn Văn Khoa - SĐT: 0919889936</t>
  </si>
  <si>
    <t>Giám đốc PBH Phú Quốc
Ông Trương Mạnh Anh Duy - SĐT: 0942242844</t>
  </si>
  <si>
    <t>Giám đốc PBH Rạch Giá
Ông Trần Thanh Khỏe - SĐT: 0919827999</t>
  </si>
  <si>
    <t>Giám đốc PBH Tân Hiệp
Ông Võ Văn Thừa - SĐT: 0917240789</t>
  </si>
  <si>
    <t>Giám đốc PBH U Minh Thượng
Ông Lê Văn Dự - SĐT: 0913808087</t>
  </si>
  <si>
    <t xml:space="preserve">Giám đốc PBH Vĩnh Thuận
Ông Nguyễn Thanh Bình - SĐT: 0919364678	</t>
  </si>
  <si>
    <t>Giám đốc PBH Châu Thành
Ông Nguyễn Đình Tấn - SĐT: 0919973434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</si>
</sst>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trike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333333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6AA84F"/>
        <bgColor rgb="FF6AA84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3" xfId="0" quotePrefix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quotePrefix="1" applyFont="1" applyFill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quotePrefix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2" fillId="3" borderId="4" xfId="0" applyFont="1" applyFill="1" applyBorder="1" applyAlignment="1">
      <alignment vertical="center" wrapText="1"/>
    </xf>
    <xf numFmtId="0" fontId="2" fillId="3" borderId="3" xfId="0" quotePrefix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4" borderId="1" xfId="0" quotePrefix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95BE4-FAA0-45E6-8223-11F22752197D}">
  <dimension ref="A1:N1002"/>
  <sheetViews>
    <sheetView tabSelected="1" topLeftCell="A608" zoomScale="55" zoomScaleNormal="55" workbookViewId="0">
      <selection activeCell="N584" sqref="A584:N616"/>
    </sheetView>
  </sheetViews>
  <sheetFormatPr defaultColWidth="14.453125" defaultRowHeight="14" x14ac:dyDescent="0.35"/>
  <cols>
    <col min="1" max="1" width="4.7265625" style="43" customWidth="1"/>
    <col min="2" max="2" width="18.1796875" style="32" customWidth="1"/>
    <col min="3" max="3" width="6" style="32" bestFit="1" customWidth="1"/>
    <col min="4" max="4" width="51.81640625" style="45" customWidth="1"/>
    <col min="5" max="5" width="17" style="32" bestFit="1" customWidth="1"/>
    <col min="6" max="6" width="38.26953125" style="32" bestFit="1" customWidth="1"/>
    <col min="7" max="7" width="18.6328125" style="32" customWidth="1"/>
    <col min="8" max="8" width="10.90625" style="32" bestFit="1" customWidth="1"/>
    <col min="9" max="9" width="11.36328125" style="45" customWidth="1"/>
    <col min="10" max="10" width="11" style="32" bestFit="1" customWidth="1"/>
    <col min="11" max="11" width="13.26953125" style="1" bestFit="1" customWidth="1"/>
    <col min="12" max="12" width="19.7265625" style="32" bestFit="1" customWidth="1"/>
    <col min="13" max="13" width="20.36328125" style="32" bestFit="1" customWidth="1"/>
    <col min="14" max="14" width="20.90625" style="32" customWidth="1"/>
    <col min="15" max="27" width="8.7265625" style="32" customWidth="1"/>
    <col min="28" max="16384" width="14.453125" style="32"/>
  </cols>
  <sheetData>
    <row r="1" spans="1:14" x14ac:dyDescent="0.35">
      <c r="A1" s="31" t="s">
        <v>0</v>
      </c>
      <c r="E1" s="1"/>
      <c r="F1" s="1"/>
      <c r="G1" s="1"/>
      <c r="H1" s="1"/>
      <c r="I1" s="52"/>
    </row>
    <row r="2" spans="1:14" x14ac:dyDescent="0.35">
      <c r="A2" s="33"/>
      <c r="E2" s="1"/>
      <c r="F2" s="1"/>
      <c r="G2" s="1"/>
      <c r="H2" s="1"/>
      <c r="I2" s="52"/>
    </row>
    <row r="3" spans="1:14" s="44" customFormat="1" ht="42" x14ac:dyDescent="0.35">
      <c r="A3" s="2" t="s">
        <v>1</v>
      </c>
      <c r="B3" s="3" t="s">
        <v>3225</v>
      </c>
      <c r="C3" s="3"/>
      <c r="D3" s="3" t="s">
        <v>2</v>
      </c>
      <c r="E3" s="3" t="s">
        <v>3</v>
      </c>
      <c r="F3" s="3" t="s">
        <v>4</v>
      </c>
      <c r="G3" s="3" t="s">
        <v>5</v>
      </c>
      <c r="H3" s="27" t="s">
        <v>6</v>
      </c>
      <c r="I3" s="53" t="s">
        <v>7</v>
      </c>
      <c r="J3" s="49" t="s">
        <v>3223</v>
      </c>
      <c r="K3" s="49" t="s">
        <v>3224</v>
      </c>
      <c r="L3" s="30" t="s">
        <v>1382</v>
      </c>
      <c r="M3" s="30" t="s">
        <v>1383</v>
      </c>
      <c r="N3" s="53" t="s">
        <v>3226</v>
      </c>
    </row>
    <row r="4" spans="1:14" ht="28" x14ac:dyDescent="0.35">
      <c r="A4" s="4">
        <v>1</v>
      </c>
      <c r="B4" s="5" t="s">
        <v>8</v>
      </c>
      <c r="C4" s="5" t="s">
        <v>9</v>
      </c>
      <c r="D4" s="6" t="s">
        <v>10</v>
      </c>
      <c r="E4" s="7">
        <v>814281386</v>
      </c>
      <c r="F4" s="7" t="s">
        <v>11</v>
      </c>
      <c r="G4" s="7">
        <v>22</v>
      </c>
      <c r="H4" s="28" t="s">
        <v>12</v>
      </c>
      <c r="I4" s="54" t="s">
        <v>13</v>
      </c>
      <c r="J4" s="50" t="s">
        <v>1384</v>
      </c>
      <c r="K4" s="51">
        <v>123456</v>
      </c>
      <c r="L4" s="34" t="s">
        <v>1385</v>
      </c>
      <c r="M4" s="34" t="s">
        <v>1386</v>
      </c>
      <c r="N4" s="56" t="s">
        <v>3227</v>
      </c>
    </row>
    <row r="5" spans="1:14" ht="15.5" x14ac:dyDescent="0.35">
      <c r="A5" s="4">
        <v>2</v>
      </c>
      <c r="B5" s="5" t="s">
        <v>14</v>
      </c>
      <c r="C5" s="5" t="s">
        <v>9</v>
      </c>
      <c r="D5" s="6" t="s">
        <v>15</v>
      </c>
      <c r="E5" s="7">
        <v>945407118</v>
      </c>
      <c r="F5" s="7" t="s">
        <v>11</v>
      </c>
      <c r="G5" s="7">
        <v>15</v>
      </c>
      <c r="H5" s="28" t="s">
        <v>12</v>
      </c>
      <c r="I5" s="54" t="s">
        <v>13</v>
      </c>
      <c r="J5" s="50" t="s">
        <v>1387</v>
      </c>
      <c r="K5" s="51">
        <v>123456</v>
      </c>
      <c r="L5" s="34" t="s">
        <v>1388</v>
      </c>
      <c r="M5" s="34" t="s">
        <v>1389</v>
      </c>
      <c r="N5" s="57"/>
    </row>
    <row r="6" spans="1:14" ht="28" x14ac:dyDescent="0.35">
      <c r="A6" s="4">
        <v>3</v>
      </c>
      <c r="B6" s="5" t="s">
        <v>16</v>
      </c>
      <c r="C6" s="5" t="s">
        <v>9</v>
      </c>
      <c r="D6" s="6" t="s">
        <v>17</v>
      </c>
      <c r="E6" s="9" t="s">
        <v>18</v>
      </c>
      <c r="F6" s="7" t="s">
        <v>11</v>
      </c>
      <c r="G6" s="7">
        <v>17</v>
      </c>
      <c r="H6" s="28" t="s">
        <v>12</v>
      </c>
      <c r="I6" s="54" t="s">
        <v>13</v>
      </c>
      <c r="J6" s="50" t="s">
        <v>1390</v>
      </c>
      <c r="K6" s="51">
        <v>123456</v>
      </c>
      <c r="L6" s="34" t="s">
        <v>1391</v>
      </c>
      <c r="M6" s="34" t="s">
        <v>1392</v>
      </c>
      <c r="N6" s="57"/>
    </row>
    <row r="7" spans="1:14" ht="15.5" x14ac:dyDescent="0.35">
      <c r="A7" s="4">
        <v>4</v>
      </c>
      <c r="B7" s="5" t="s">
        <v>19</v>
      </c>
      <c r="C7" s="5" t="s">
        <v>9</v>
      </c>
      <c r="D7" s="6" t="s">
        <v>20</v>
      </c>
      <c r="E7" s="9" t="s">
        <v>21</v>
      </c>
      <c r="F7" s="7" t="s">
        <v>11</v>
      </c>
      <c r="G7" s="7">
        <v>14</v>
      </c>
      <c r="H7" s="28" t="s">
        <v>12</v>
      </c>
      <c r="I7" s="54" t="s">
        <v>13</v>
      </c>
      <c r="J7" s="50" t="s">
        <v>1393</v>
      </c>
      <c r="K7" s="51">
        <v>123456</v>
      </c>
      <c r="L7" s="34" t="s">
        <v>1394</v>
      </c>
      <c r="M7" s="34" t="s">
        <v>1395</v>
      </c>
      <c r="N7" s="57"/>
    </row>
    <row r="8" spans="1:14" ht="15.5" x14ac:dyDescent="0.35">
      <c r="A8" s="4">
        <v>5</v>
      </c>
      <c r="B8" s="5" t="s">
        <v>22</v>
      </c>
      <c r="C8" s="5" t="s">
        <v>9</v>
      </c>
      <c r="D8" s="6" t="s">
        <v>23</v>
      </c>
      <c r="E8" s="7" t="s">
        <v>24</v>
      </c>
      <c r="F8" s="7" t="s">
        <v>11</v>
      </c>
      <c r="G8" s="7">
        <v>15</v>
      </c>
      <c r="H8" s="28" t="s">
        <v>12</v>
      </c>
      <c r="I8" s="54" t="s">
        <v>13</v>
      </c>
      <c r="J8" s="50" t="s">
        <v>1396</v>
      </c>
      <c r="K8" s="51">
        <v>123456</v>
      </c>
      <c r="L8" s="34" t="s">
        <v>1397</v>
      </c>
      <c r="M8" s="34" t="s">
        <v>1398</v>
      </c>
      <c r="N8" s="57"/>
    </row>
    <row r="9" spans="1:14" ht="15.5" x14ac:dyDescent="0.35">
      <c r="A9" s="4">
        <v>6</v>
      </c>
      <c r="B9" s="5" t="s">
        <v>25</v>
      </c>
      <c r="C9" s="5" t="s">
        <v>9</v>
      </c>
      <c r="D9" s="6" t="s">
        <v>26</v>
      </c>
      <c r="E9" s="9" t="s">
        <v>27</v>
      </c>
      <c r="F9" s="7" t="s">
        <v>11</v>
      </c>
      <c r="G9" s="7">
        <v>12</v>
      </c>
      <c r="H9" s="28" t="s">
        <v>12</v>
      </c>
      <c r="I9" s="54" t="s">
        <v>13</v>
      </c>
      <c r="J9" s="50" t="s">
        <v>1399</v>
      </c>
      <c r="K9" s="51">
        <v>123456</v>
      </c>
      <c r="L9" s="34" t="s">
        <v>1400</v>
      </c>
      <c r="M9" s="34" t="s">
        <v>1401</v>
      </c>
      <c r="N9" s="57"/>
    </row>
    <row r="10" spans="1:14" ht="15.5" x14ac:dyDescent="0.35">
      <c r="A10" s="4">
        <v>7</v>
      </c>
      <c r="B10" s="5" t="s">
        <v>28</v>
      </c>
      <c r="C10" s="5" t="s">
        <v>9</v>
      </c>
      <c r="D10" s="6" t="s">
        <v>29</v>
      </c>
      <c r="E10" s="7">
        <v>916592595</v>
      </c>
      <c r="F10" s="7" t="s">
        <v>30</v>
      </c>
      <c r="G10" s="7">
        <v>14</v>
      </c>
      <c r="H10" s="28" t="s">
        <v>12</v>
      </c>
      <c r="I10" s="54" t="s">
        <v>13</v>
      </c>
      <c r="J10" s="50" t="s">
        <v>1402</v>
      </c>
      <c r="K10" s="51">
        <v>123456</v>
      </c>
      <c r="L10" s="34" t="s">
        <v>1403</v>
      </c>
      <c r="M10" s="34" t="s">
        <v>1404</v>
      </c>
      <c r="N10" s="57"/>
    </row>
    <row r="11" spans="1:14" ht="15.5" x14ac:dyDescent="0.35">
      <c r="A11" s="4">
        <v>8</v>
      </c>
      <c r="B11" s="5" t="s">
        <v>31</v>
      </c>
      <c r="C11" s="5" t="s">
        <v>9</v>
      </c>
      <c r="D11" s="6" t="s">
        <v>32</v>
      </c>
      <c r="E11" s="7">
        <v>989384678</v>
      </c>
      <c r="F11" s="7" t="s">
        <v>33</v>
      </c>
      <c r="G11" s="7">
        <v>15</v>
      </c>
      <c r="H11" s="28" t="s">
        <v>12</v>
      </c>
      <c r="I11" s="54" t="s">
        <v>13</v>
      </c>
      <c r="J11" s="50" t="s">
        <v>1405</v>
      </c>
      <c r="K11" s="51">
        <v>123456</v>
      </c>
      <c r="L11" s="34" t="s">
        <v>1406</v>
      </c>
      <c r="M11" s="34" t="s">
        <v>1407</v>
      </c>
      <c r="N11" s="57"/>
    </row>
    <row r="12" spans="1:14" ht="15.5" x14ac:dyDescent="0.35">
      <c r="A12" s="4">
        <v>9</v>
      </c>
      <c r="B12" s="5" t="s">
        <v>34</v>
      </c>
      <c r="C12" s="5" t="s">
        <v>9</v>
      </c>
      <c r="D12" s="6" t="s">
        <v>35</v>
      </c>
      <c r="E12" s="9" t="s">
        <v>36</v>
      </c>
      <c r="F12" s="7" t="s">
        <v>33</v>
      </c>
      <c r="G12" s="7">
        <v>16</v>
      </c>
      <c r="H12" s="28" t="s">
        <v>12</v>
      </c>
      <c r="I12" s="54" t="s">
        <v>13</v>
      </c>
      <c r="J12" s="50" t="s">
        <v>1408</v>
      </c>
      <c r="K12" s="51">
        <v>123456</v>
      </c>
      <c r="L12" s="34" t="s">
        <v>1409</v>
      </c>
      <c r="M12" s="34" t="s">
        <v>1410</v>
      </c>
      <c r="N12" s="57"/>
    </row>
    <row r="13" spans="1:14" ht="15.5" x14ac:dyDescent="0.35">
      <c r="A13" s="4">
        <v>10</v>
      </c>
      <c r="B13" s="5" t="s">
        <v>37</v>
      </c>
      <c r="C13" s="5" t="s">
        <v>9</v>
      </c>
      <c r="D13" s="6" t="s">
        <v>38</v>
      </c>
      <c r="E13" s="7">
        <v>868571530</v>
      </c>
      <c r="F13" s="7" t="s">
        <v>30</v>
      </c>
      <c r="G13" s="7">
        <v>31</v>
      </c>
      <c r="H13" s="28" t="s">
        <v>12</v>
      </c>
      <c r="I13" s="54" t="s">
        <v>39</v>
      </c>
      <c r="J13" s="50" t="s">
        <v>1411</v>
      </c>
      <c r="K13" s="51">
        <v>123456</v>
      </c>
      <c r="L13" s="34" t="s">
        <v>1412</v>
      </c>
      <c r="M13" s="34" t="s">
        <v>1413</v>
      </c>
      <c r="N13" s="57"/>
    </row>
    <row r="14" spans="1:14" ht="15.5" x14ac:dyDescent="0.35">
      <c r="A14" s="4">
        <v>11</v>
      </c>
      <c r="B14" s="5" t="s">
        <v>40</v>
      </c>
      <c r="C14" s="5" t="s">
        <v>9</v>
      </c>
      <c r="D14" s="6" t="s">
        <v>41</v>
      </c>
      <c r="E14" s="9" t="s">
        <v>42</v>
      </c>
      <c r="F14" s="7" t="s">
        <v>11</v>
      </c>
      <c r="G14" s="7">
        <v>32</v>
      </c>
      <c r="H14" s="28" t="s">
        <v>12</v>
      </c>
      <c r="I14" s="54" t="s">
        <v>39</v>
      </c>
      <c r="J14" s="50" t="s">
        <v>1414</v>
      </c>
      <c r="K14" s="51">
        <v>123456</v>
      </c>
      <c r="L14" s="34" t="s">
        <v>1415</v>
      </c>
      <c r="M14" s="34" t="s">
        <v>1416</v>
      </c>
      <c r="N14" s="57"/>
    </row>
    <row r="15" spans="1:14" ht="28" x14ac:dyDescent="0.35">
      <c r="A15" s="4">
        <v>12</v>
      </c>
      <c r="B15" s="5" t="s">
        <v>43</v>
      </c>
      <c r="C15" s="5" t="s">
        <v>9</v>
      </c>
      <c r="D15" s="6" t="s">
        <v>44</v>
      </c>
      <c r="E15" s="9" t="s">
        <v>45</v>
      </c>
      <c r="F15" s="7" t="s">
        <v>30</v>
      </c>
      <c r="G15" s="7">
        <v>26</v>
      </c>
      <c r="H15" s="28" t="s">
        <v>12</v>
      </c>
      <c r="I15" s="54" t="s">
        <v>39</v>
      </c>
      <c r="J15" s="50" t="s">
        <v>1417</v>
      </c>
      <c r="K15" s="51">
        <v>123456</v>
      </c>
      <c r="L15" s="34" t="s">
        <v>1418</v>
      </c>
      <c r="M15" s="34" t="s">
        <v>1419</v>
      </c>
      <c r="N15" s="57"/>
    </row>
    <row r="16" spans="1:14" ht="28" x14ac:dyDescent="0.35">
      <c r="A16" s="4">
        <v>13</v>
      </c>
      <c r="B16" s="5" t="s">
        <v>46</v>
      </c>
      <c r="C16" s="5" t="s">
        <v>9</v>
      </c>
      <c r="D16" s="6" t="s">
        <v>47</v>
      </c>
      <c r="E16" s="9" t="s">
        <v>48</v>
      </c>
      <c r="F16" s="7" t="s">
        <v>11</v>
      </c>
      <c r="G16" s="7">
        <v>26</v>
      </c>
      <c r="H16" s="28" t="s">
        <v>12</v>
      </c>
      <c r="I16" s="54" t="s">
        <v>39</v>
      </c>
      <c r="J16" s="50" t="s">
        <v>1420</v>
      </c>
      <c r="K16" s="51">
        <v>123456</v>
      </c>
      <c r="L16" s="34" t="s">
        <v>1421</v>
      </c>
      <c r="M16" s="34" t="s">
        <v>1422</v>
      </c>
      <c r="N16" s="57"/>
    </row>
    <row r="17" spans="1:14" ht="15.5" x14ac:dyDescent="0.35">
      <c r="A17" s="4">
        <v>14</v>
      </c>
      <c r="B17" s="5" t="s">
        <v>49</v>
      </c>
      <c r="C17" s="5" t="s">
        <v>9</v>
      </c>
      <c r="D17" s="6" t="s">
        <v>50</v>
      </c>
      <c r="E17" s="9" t="s">
        <v>51</v>
      </c>
      <c r="F17" s="7" t="s">
        <v>11</v>
      </c>
      <c r="G17" s="7">
        <v>28</v>
      </c>
      <c r="H17" s="28" t="s">
        <v>12</v>
      </c>
      <c r="I17" s="54" t="s">
        <v>39</v>
      </c>
      <c r="J17" s="50" t="s">
        <v>1423</v>
      </c>
      <c r="K17" s="51">
        <v>123456</v>
      </c>
      <c r="L17" s="34" t="s">
        <v>1424</v>
      </c>
      <c r="M17" s="34" t="s">
        <v>1425</v>
      </c>
      <c r="N17" s="57"/>
    </row>
    <row r="18" spans="1:14" ht="15.5" x14ac:dyDescent="0.35">
      <c r="A18" s="4">
        <v>15</v>
      </c>
      <c r="B18" s="5" t="s">
        <v>52</v>
      </c>
      <c r="C18" s="5" t="s">
        <v>9</v>
      </c>
      <c r="D18" s="6" t="s">
        <v>53</v>
      </c>
      <c r="E18" s="9" t="s">
        <v>54</v>
      </c>
      <c r="F18" s="7" t="s">
        <v>11</v>
      </c>
      <c r="G18" s="7">
        <v>30</v>
      </c>
      <c r="H18" s="28" t="s">
        <v>12</v>
      </c>
      <c r="I18" s="54" t="s">
        <v>39</v>
      </c>
      <c r="J18" s="50" t="s">
        <v>1426</v>
      </c>
      <c r="K18" s="51">
        <v>123456</v>
      </c>
      <c r="L18" s="34" t="s">
        <v>1427</v>
      </c>
      <c r="M18" s="34" t="s">
        <v>1428</v>
      </c>
      <c r="N18" s="57"/>
    </row>
    <row r="19" spans="1:14" ht="15.5" x14ac:dyDescent="0.35">
      <c r="A19" s="4">
        <v>16</v>
      </c>
      <c r="B19" s="5" t="s">
        <v>55</v>
      </c>
      <c r="C19" s="5" t="s">
        <v>9</v>
      </c>
      <c r="D19" s="6" t="s">
        <v>56</v>
      </c>
      <c r="E19" s="7">
        <v>914499828</v>
      </c>
      <c r="F19" s="7" t="s">
        <v>30</v>
      </c>
      <c r="G19" s="7">
        <v>40</v>
      </c>
      <c r="H19" s="28" t="s">
        <v>12</v>
      </c>
      <c r="I19" s="54" t="s">
        <v>39</v>
      </c>
      <c r="J19" s="50" t="s">
        <v>1429</v>
      </c>
      <c r="K19" s="51">
        <v>123456</v>
      </c>
      <c r="L19" s="34" t="s">
        <v>1430</v>
      </c>
      <c r="M19" s="34" t="s">
        <v>1431</v>
      </c>
      <c r="N19" s="57"/>
    </row>
    <row r="20" spans="1:14" ht="28" x14ac:dyDescent="0.35">
      <c r="A20" s="4">
        <v>17</v>
      </c>
      <c r="B20" s="5" t="s">
        <v>57</v>
      </c>
      <c r="C20" s="5" t="s">
        <v>9</v>
      </c>
      <c r="D20" s="6" t="s">
        <v>58</v>
      </c>
      <c r="E20" s="7">
        <v>919394520</v>
      </c>
      <c r="F20" s="7" t="s">
        <v>11</v>
      </c>
      <c r="G20" s="7">
        <v>36</v>
      </c>
      <c r="H20" s="28" t="s">
        <v>12</v>
      </c>
      <c r="I20" s="54" t="s">
        <v>39</v>
      </c>
      <c r="J20" s="50" t="s">
        <v>1432</v>
      </c>
      <c r="K20" s="51">
        <v>123456</v>
      </c>
      <c r="L20" s="34" t="s">
        <v>1433</v>
      </c>
      <c r="M20" s="34" t="s">
        <v>1434</v>
      </c>
      <c r="N20" s="57"/>
    </row>
    <row r="21" spans="1:14" ht="15.5" x14ac:dyDescent="0.35">
      <c r="A21" s="4">
        <v>18</v>
      </c>
      <c r="B21" s="5" t="s">
        <v>59</v>
      </c>
      <c r="C21" s="5" t="s">
        <v>9</v>
      </c>
      <c r="D21" s="6" t="s">
        <v>60</v>
      </c>
      <c r="E21" s="9" t="s">
        <v>61</v>
      </c>
      <c r="F21" s="7" t="s">
        <v>30</v>
      </c>
      <c r="G21" s="7">
        <v>50</v>
      </c>
      <c r="H21" s="28" t="s">
        <v>12</v>
      </c>
      <c r="I21" s="54" t="s">
        <v>39</v>
      </c>
      <c r="J21" s="50" t="s">
        <v>1435</v>
      </c>
      <c r="K21" s="51">
        <v>123456</v>
      </c>
      <c r="L21" s="34" t="s">
        <v>1436</v>
      </c>
      <c r="M21" s="34" t="s">
        <v>1437</v>
      </c>
      <c r="N21" s="57"/>
    </row>
    <row r="22" spans="1:14" ht="15.5" x14ac:dyDescent="0.35">
      <c r="A22" s="4">
        <v>19</v>
      </c>
      <c r="B22" s="5" t="s">
        <v>62</v>
      </c>
      <c r="C22" s="5" t="s">
        <v>9</v>
      </c>
      <c r="D22" s="6" t="s">
        <v>63</v>
      </c>
      <c r="E22" s="9" t="s">
        <v>64</v>
      </c>
      <c r="F22" s="7" t="s">
        <v>11</v>
      </c>
      <c r="G22" s="7">
        <v>36</v>
      </c>
      <c r="H22" s="28" t="s">
        <v>12</v>
      </c>
      <c r="I22" s="54" t="s">
        <v>39</v>
      </c>
      <c r="J22" s="50" t="s">
        <v>1438</v>
      </c>
      <c r="K22" s="51">
        <v>123456</v>
      </c>
      <c r="L22" s="34" t="s">
        <v>1439</v>
      </c>
      <c r="M22" s="34" t="s">
        <v>1440</v>
      </c>
      <c r="N22" s="57"/>
    </row>
    <row r="23" spans="1:14" ht="15.5" x14ac:dyDescent="0.35">
      <c r="A23" s="4">
        <v>20</v>
      </c>
      <c r="B23" s="5" t="s">
        <v>65</v>
      </c>
      <c r="C23" s="5" t="s">
        <v>9</v>
      </c>
      <c r="D23" s="6" t="s">
        <v>66</v>
      </c>
      <c r="E23" s="9" t="s">
        <v>67</v>
      </c>
      <c r="F23" s="7" t="s">
        <v>11</v>
      </c>
      <c r="G23" s="7">
        <v>16</v>
      </c>
      <c r="H23" s="28" t="s">
        <v>12</v>
      </c>
      <c r="I23" s="54" t="s">
        <v>39</v>
      </c>
      <c r="J23" s="50" t="s">
        <v>1441</v>
      </c>
      <c r="K23" s="51">
        <v>123456</v>
      </c>
      <c r="L23" s="34" t="s">
        <v>1442</v>
      </c>
      <c r="M23" s="34" t="s">
        <v>1443</v>
      </c>
      <c r="N23" s="57"/>
    </row>
    <row r="24" spans="1:14" ht="15.5" x14ac:dyDescent="0.35">
      <c r="A24" s="4">
        <v>21</v>
      </c>
      <c r="B24" s="5" t="s">
        <v>68</v>
      </c>
      <c r="C24" s="5" t="s">
        <v>9</v>
      </c>
      <c r="D24" s="6" t="s">
        <v>69</v>
      </c>
      <c r="E24" s="9" t="s">
        <v>70</v>
      </c>
      <c r="F24" s="7" t="s">
        <v>11</v>
      </c>
      <c r="G24" s="7">
        <v>39</v>
      </c>
      <c r="H24" s="28" t="s">
        <v>12</v>
      </c>
      <c r="I24" s="54" t="s">
        <v>39</v>
      </c>
      <c r="J24" s="50" t="s">
        <v>1444</v>
      </c>
      <c r="K24" s="51">
        <v>123456</v>
      </c>
      <c r="L24" s="34" t="s">
        <v>1445</v>
      </c>
      <c r="M24" s="34" t="s">
        <v>1446</v>
      </c>
      <c r="N24" s="57"/>
    </row>
    <row r="25" spans="1:14" ht="15.5" x14ac:dyDescent="0.35">
      <c r="A25" s="4">
        <v>22</v>
      </c>
      <c r="B25" s="5" t="s">
        <v>71</v>
      </c>
      <c r="C25" s="5" t="s">
        <v>9</v>
      </c>
      <c r="D25" s="6" t="s">
        <v>72</v>
      </c>
      <c r="E25" s="9" t="s">
        <v>73</v>
      </c>
      <c r="F25" s="7" t="s">
        <v>11</v>
      </c>
      <c r="G25" s="7">
        <v>33</v>
      </c>
      <c r="H25" s="28" t="s">
        <v>12</v>
      </c>
      <c r="I25" s="54" t="s">
        <v>39</v>
      </c>
      <c r="J25" s="50" t="s">
        <v>1447</v>
      </c>
      <c r="K25" s="51">
        <v>123456</v>
      </c>
      <c r="L25" s="34" t="s">
        <v>1448</v>
      </c>
      <c r="M25" s="34" t="s">
        <v>1449</v>
      </c>
      <c r="N25" s="57"/>
    </row>
    <row r="26" spans="1:14" ht="15.5" x14ac:dyDescent="0.35">
      <c r="A26" s="4">
        <v>23</v>
      </c>
      <c r="B26" s="5" t="s">
        <v>74</v>
      </c>
      <c r="C26" s="5" t="s">
        <v>9</v>
      </c>
      <c r="D26" s="6" t="s">
        <v>75</v>
      </c>
      <c r="E26" s="7">
        <v>946142281</v>
      </c>
      <c r="F26" s="7" t="s">
        <v>11</v>
      </c>
      <c r="G26" s="7">
        <v>36</v>
      </c>
      <c r="H26" s="28" t="s">
        <v>12</v>
      </c>
      <c r="I26" s="54" t="s">
        <v>39</v>
      </c>
      <c r="J26" s="50" t="s">
        <v>1450</v>
      </c>
      <c r="K26" s="51">
        <v>123456</v>
      </c>
      <c r="L26" s="34" t="s">
        <v>1451</v>
      </c>
      <c r="M26" s="34" t="s">
        <v>1452</v>
      </c>
      <c r="N26" s="57"/>
    </row>
    <row r="27" spans="1:14" ht="15.5" x14ac:dyDescent="0.35">
      <c r="A27" s="4">
        <v>24</v>
      </c>
      <c r="B27" s="5" t="s">
        <v>76</v>
      </c>
      <c r="C27" s="5" t="s">
        <v>9</v>
      </c>
      <c r="D27" s="6" t="s">
        <v>77</v>
      </c>
      <c r="E27" s="7">
        <v>916324294</v>
      </c>
      <c r="F27" s="7" t="s">
        <v>11</v>
      </c>
      <c r="G27" s="7">
        <v>35</v>
      </c>
      <c r="H27" s="28" t="s">
        <v>12</v>
      </c>
      <c r="I27" s="54" t="s">
        <v>39</v>
      </c>
      <c r="J27" s="50" t="s">
        <v>1453</v>
      </c>
      <c r="K27" s="51">
        <v>123456</v>
      </c>
      <c r="L27" s="34" t="s">
        <v>1454</v>
      </c>
      <c r="M27" s="34" t="s">
        <v>1455</v>
      </c>
      <c r="N27" s="57"/>
    </row>
    <row r="28" spans="1:14" ht="15.5" x14ac:dyDescent="0.35">
      <c r="A28" s="4">
        <v>25</v>
      </c>
      <c r="B28" s="5" t="s">
        <v>78</v>
      </c>
      <c r="C28" s="5" t="s">
        <v>9</v>
      </c>
      <c r="D28" s="6" t="s">
        <v>79</v>
      </c>
      <c r="E28" s="9" t="s">
        <v>80</v>
      </c>
      <c r="F28" s="7" t="s">
        <v>11</v>
      </c>
      <c r="G28" s="7">
        <v>43</v>
      </c>
      <c r="H28" s="28" t="s">
        <v>12</v>
      </c>
      <c r="I28" s="54" t="s">
        <v>39</v>
      </c>
      <c r="J28" s="50" t="s">
        <v>1456</v>
      </c>
      <c r="K28" s="51">
        <v>123456</v>
      </c>
      <c r="L28" s="34" t="s">
        <v>1457</v>
      </c>
      <c r="M28" s="34" t="s">
        <v>1458</v>
      </c>
      <c r="N28" s="57"/>
    </row>
    <row r="29" spans="1:14" ht="15.5" x14ac:dyDescent="0.35">
      <c r="A29" s="4">
        <v>26</v>
      </c>
      <c r="B29" s="5" t="s">
        <v>81</v>
      </c>
      <c r="C29" s="5" t="s">
        <v>9</v>
      </c>
      <c r="D29" s="6" t="s">
        <v>82</v>
      </c>
      <c r="E29" s="9" t="s">
        <v>83</v>
      </c>
      <c r="F29" s="7" t="s">
        <v>11</v>
      </c>
      <c r="G29" s="7">
        <v>36</v>
      </c>
      <c r="H29" s="28" t="s">
        <v>12</v>
      </c>
      <c r="I29" s="54" t="s">
        <v>39</v>
      </c>
      <c r="J29" s="50" t="s">
        <v>1459</v>
      </c>
      <c r="K29" s="51">
        <v>123456</v>
      </c>
      <c r="L29" s="34" t="s">
        <v>1460</v>
      </c>
      <c r="M29" s="34" t="s">
        <v>1461</v>
      </c>
      <c r="N29" s="57"/>
    </row>
    <row r="30" spans="1:14" ht="15.5" x14ac:dyDescent="0.35">
      <c r="A30" s="4">
        <v>27</v>
      </c>
      <c r="B30" s="5" t="s">
        <v>84</v>
      </c>
      <c r="C30" s="5" t="s">
        <v>9</v>
      </c>
      <c r="D30" s="6" t="s">
        <v>85</v>
      </c>
      <c r="E30" s="7">
        <v>916757267</v>
      </c>
      <c r="F30" s="7" t="s">
        <v>11</v>
      </c>
      <c r="G30" s="7">
        <v>33</v>
      </c>
      <c r="H30" s="28" t="s">
        <v>12</v>
      </c>
      <c r="I30" s="54" t="s">
        <v>39</v>
      </c>
      <c r="J30" s="50" t="s">
        <v>1462</v>
      </c>
      <c r="K30" s="51">
        <v>123456</v>
      </c>
      <c r="L30" s="34" t="s">
        <v>1463</v>
      </c>
      <c r="M30" s="34" t="s">
        <v>1464</v>
      </c>
      <c r="N30" s="57"/>
    </row>
    <row r="31" spans="1:14" ht="15.5" x14ac:dyDescent="0.35">
      <c r="A31" s="4">
        <v>28</v>
      </c>
      <c r="B31" s="5" t="s">
        <v>86</v>
      </c>
      <c r="C31" s="5" t="s">
        <v>9</v>
      </c>
      <c r="D31" s="6" t="s">
        <v>87</v>
      </c>
      <c r="E31" s="9" t="s">
        <v>88</v>
      </c>
      <c r="F31" s="7" t="s">
        <v>89</v>
      </c>
      <c r="G31" s="7">
        <v>42</v>
      </c>
      <c r="H31" s="28" t="s">
        <v>12</v>
      </c>
      <c r="I31" s="54" t="s">
        <v>39</v>
      </c>
      <c r="J31" s="50" t="s">
        <v>1465</v>
      </c>
      <c r="K31" s="51">
        <v>123456</v>
      </c>
      <c r="L31" s="34" t="s">
        <v>1466</v>
      </c>
      <c r="M31" s="34" t="s">
        <v>1467</v>
      </c>
      <c r="N31" s="57"/>
    </row>
    <row r="32" spans="1:14" ht="15.5" x14ac:dyDescent="0.35">
      <c r="A32" s="4">
        <v>29</v>
      </c>
      <c r="B32" s="5" t="s">
        <v>90</v>
      </c>
      <c r="C32" s="5" t="s">
        <v>9</v>
      </c>
      <c r="D32" s="6" t="s">
        <v>91</v>
      </c>
      <c r="E32" s="7"/>
      <c r="F32" s="7" t="s">
        <v>11</v>
      </c>
      <c r="G32" s="7"/>
      <c r="H32" s="28" t="s">
        <v>12</v>
      </c>
      <c r="I32" s="54" t="s">
        <v>39</v>
      </c>
      <c r="J32" s="50" t="s">
        <v>1468</v>
      </c>
      <c r="K32" s="51">
        <v>123456</v>
      </c>
      <c r="L32" s="34" t="s">
        <v>1469</v>
      </c>
      <c r="M32" s="34" t="s">
        <v>1470</v>
      </c>
      <c r="N32" s="57"/>
    </row>
    <row r="33" spans="1:14" ht="15.5" x14ac:dyDescent="0.35">
      <c r="A33" s="4">
        <v>30</v>
      </c>
      <c r="B33" s="5" t="s">
        <v>92</v>
      </c>
      <c r="C33" s="5" t="s">
        <v>9</v>
      </c>
      <c r="D33" s="6" t="s">
        <v>93</v>
      </c>
      <c r="E33" s="9" t="s">
        <v>94</v>
      </c>
      <c r="F33" s="7" t="s">
        <v>30</v>
      </c>
      <c r="G33" s="7">
        <v>30</v>
      </c>
      <c r="H33" s="28" t="s">
        <v>12</v>
      </c>
      <c r="I33" s="54" t="s">
        <v>39</v>
      </c>
      <c r="J33" s="50" t="s">
        <v>1471</v>
      </c>
      <c r="K33" s="51">
        <v>123456</v>
      </c>
      <c r="L33" s="34" t="s">
        <v>1472</v>
      </c>
      <c r="M33" s="34" t="s">
        <v>1473</v>
      </c>
      <c r="N33" s="57"/>
    </row>
    <row r="34" spans="1:14" ht="15.5" x14ac:dyDescent="0.35">
      <c r="A34" s="4">
        <v>31</v>
      </c>
      <c r="B34" s="5" t="s">
        <v>95</v>
      </c>
      <c r="C34" s="5" t="s">
        <v>9</v>
      </c>
      <c r="D34" s="6" t="s">
        <v>96</v>
      </c>
      <c r="E34" s="7">
        <v>936047093</v>
      </c>
      <c r="F34" s="7" t="s">
        <v>11</v>
      </c>
      <c r="G34" s="7">
        <v>39</v>
      </c>
      <c r="H34" s="28" t="s">
        <v>12</v>
      </c>
      <c r="I34" s="54" t="s">
        <v>39</v>
      </c>
      <c r="J34" s="50" t="s">
        <v>1474</v>
      </c>
      <c r="K34" s="51">
        <v>123456</v>
      </c>
      <c r="L34" s="34" t="s">
        <v>1475</v>
      </c>
      <c r="M34" s="34" t="s">
        <v>1476</v>
      </c>
      <c r="N34" s="57"/>
    </row>
    <row r="35" spans="1:14" ht="28" x14ac:dyDescent="0.35">
      <c r="A35" s="4">
        <v>32</v>
      </c>
      <c r="B35" s="5" t="s">
        <v>97</v>
      </c>
      <c r="C35" s="5" t="s">
        <v>9</v>
      </c>
      <c r="D35" s="6" t="s">
        <v>98</v>
      </c>
      <c r="E35" s="9" t="s">
        <v>99</v>
      </c>
      <c r="F35" s="7" t="s">
        <v>11</v>
      </c>
      <c r="G35" s="7">
        <v>29</v>
      </c>
      <c r="H35" s="28" t="s">
        <v>12</v>
      </c>
      <c r="I35" s="54" t="s">
        <v>39</v>
      </c>
      <c r="J35" s="50" t="s">
        <v>1477</v>
      </c>
      <c r="K35" s="51">
        <v>123456</v>
      </c>
      <c r="L35" s="34" t="s">
        <v>1478</v>
      </c>
      <c r="M35" s="34" t="s">
        <v>1479</v>
      </c>
      <c r="N35" s="57"/>
    </row>
    <row r="36" spans="1:14" ht="28" x14ac:dyDescent="0.35">
      <c r="A36" s="4">
        <v>33</v>
      </c>
      <c r="B36" s="5" t="s">
        <v>100</v>
      </c>
      <c r="C36" s="5" t="s">
        <v>9</v>
      </c>
      <c r="D36" s="6" t="s">
        <v>101</v>
      </c>
      <c r="E36" s="7">
        <v>848070808</v>
      </c>
      <c r="F36" s="7" t="s">
        <v>11</v>
      </c>
      <c r="G36" s="7">
        <v>30</v>
      </c>
      <c r="H36" s="28" t="s">
        <v>12</v>
      </c>
      <c r="I36" s="54" t="s">
        <v>39</v>
      </c>
      <c r="J36" s="50" t="s">
        <v>1480</v>
      </c>
      <c r="K36" s="51">
        <v>123456</v>
      </c>
      <c r="L36" s="34" t="s">
        <v>1481</v>
      </c>
      <c r="M36" s="34" t="s">
        <v>1482</v>
      </c>
      <c r="N36" s="57"/>
    </row>
    <row r="37" spans="1:14" ht="28" x14ac:dyDescent="0.35">
      <c r="A37" s="4">
        <v>34</v>
      </c>
      <c r="B37" s="5" t="s">
        <v>102</v>
      </c>
      <c r="C37" s="5" t="s">
        <v>9</v>
      </c>
      <c r="D37" s="6" t="s">
        <v>103</v>
      </c>
      <c r="E37" s="7">
        <v>919910224</v>
      </c>
      <c r="F37" s="7" t="s">
        <v>11</v>
      </c>
      <c r="G37" s="7">
        <v>32</v>
      </c>
      <c r="H37" s="28" t="s">
        <v>12</v>
      </c>
      <c r="I37" s="54" t="s">
        <v>39</v>
      </c>
      <c r="J37" s="50" t="s">
        <v>1483</v>
      </c>
      <c r="K37" s="51">
        <v>123456</v>
      </c>
      <c r="L37" s="34" t="s">
        <v>1484</v>
      </c>
      <c r="M37" s="34" t="s">
        <v>1485</v>
      </c>
      <c r="N37" s="57"/>
    </row>
    <row r="38" spans="1:14" ht="28" x14ac:dyDescent="0.35">
      <c r="A38" s="4">
        <v>35</v>
      </c>
      <c r="B38" s="5" t="s">
        <v>104</v>
      </c>
      <c r="C38" s="5" t="s">
        <v>9</v>
      </c>
      <c r="D38" s="6" t="s">
        <v>105</v>
      </c>
      <c r="E38" s="9" t="s">
        <v>106</v>
      </c>
      <c r="F38" s="7" t="s">
        <v>11</v>
      </c>
      <c r="G38" s="7">
        <v>41</v>
      </c>
      <c r="H38" s="28" t="s">
        <v>12</v>
      </c>
      <c r="I38" s="54" t="s">
        <v>107</v>
      </c>
      <c r="J38" s="50" t="s">
        <v>1486</v>
      </c>
      <c r="K38" s="51">
        <v>123456</v>
      </c>
      <c r="L38" s="34" t="s">
        <v>1487</v>
      </c>
      <c r="M38" s="34" t="s">
        <v>1488</v>
      </c>
      <c r="N38" s="57"/>
    </row>
    <row r="39" spans="1:14" ht="15.5" x14ac:dyDescent="0.35">
      <c r="A39" s="4">
        <v>36</v>
      </c>
      <c r="B39" s="5" t="s">
        <v>108</v>
      </c>
      <c r="C39" s="5" t="s">
        <v>9</v>
      </c>
      <c r="D39" s="6" t="s">
        <v>109</v>
      </c>
      <c r="E39" s="9" t="s">
        <v>110</v>
      </c>
      <c r="F39" s="7" t="s">
        <v>11</v>
      </c>
      <c r="G39" s="7">
        <v>11</v>
      </c>
      <c r="H39" s="28" t="s">
        <v>12</v>
      </c>
      <c r="I39" s="54" t="s">
        <v>107</v>
      </c>
      <c r="J39" s="50" t="s">
        <v>1489</v>
      </c>
      <c r="K39" s="51">
        <v>123456</v>
      </c>
      <c r="L39" s="34" t="s">
        <v>1490</v>
      </c>
      <c r="M39" s="34" t="s">
        <v>1491</v>
      </c>
      <c r="N39" s="57"/>
    </row>
    <row r="40" spans="1:14" ht="15.5" x14ac:dyDescent="0.35">
      <c r="A40" s="4">
        <v>37</v>
      </c>
      <c r="B40" s="5" t="s">
        <v>111</v>
      </c>
      <c r="C40" s="5" t="s">
        <v>9</v>
      </c>
      <c r="D40" s="6" t="s">
        <v>112</v>
      </c>
      <c r="E40" s="9" t="s">
        <v>113</v>
      </c>
      <c r="F40" s="7" t="s">
        <v>114</v>
      </c>
      <c r="G40" s="7">
        <v>10</v>
      </c>
      <c r="H40" s="28" t="s">
        <v>12</v>
      </c>
      <c r="I40" s="54" t="s">
        <v>107</v>
      </c>
      <c r="J40" s="50" t="s">
        <v>1492</v>
      </c>
      <c r="K40" s="51">
        <v>123456</v>
      </c>
      <c r="L40" s="34" t="s">
        <v>1493</v>
      </c>
      <c r="M40" s="34" t="s">
        <v>1494</v>
      </c>
      <c r="N40" s="57"/>
    </row>
    <row r="41" spans="1:14" ht="15.5" x14ac:dyDescent="0.35">
      <c r="A41" s="4">
        <v>38</v>
      </c>
      <c r="B41" s="5" t="s">
        <v>115</v>
      </c>
      <c r="C41" s="5" t="s">
        <v>9</v>
      </c>
      <c r="D41" s="6" t="s">
        <v>116</v>
      </c>
      <c r="E41" s="7">
        <v>918566036</v>
      </c>
      <c r="F41" s="7" t="s">
        <v>11</v>
      </c>
      <c r="G41" s="7">
        <v>8</v>
      </c>
      <c r="H41" s="28" t="s">
        <v>12</v>
      </c>
      <c r="I41" s="54" t="s">
        <v>107</v>
      </c>
      <c r="J41" s="50" t="s">
        <v>1495</v>
      </c>
      <c r="K41" s="51">
        <v>123456</v>
      </c>
      <c r="L41" s="34" t="s">
        <v>1496</v>
      </c>
      <c r="M41" s="34" t="s">
        <v>1497</v>
      </c>
      <c r="N41" s="57"/>
    </row>
    <row r="42" spans="1:14" ht="15.5" x14ac:dyDescent="0.35">
      <c r="A42" s="4">
        <v>39</v>
      </c>
      <c r="B42" s="5" t="s">
        <v>117</v>
      </c>
      <c r="C42" s="5" t="s">
        <v>9</v>
      </c>
      <c r="D42" s="6" t="s">
        <v>32</v>
      </c>
      <c r="E42" s="9" t="s">
        <v>118</v>
      </c>
      <c r="F42" s="7" t="s">
        <v>114</v>
      </c>
      <c r="G42" s="7">
        <v>10</v>
      </c>
      <c r="H42" s="28" t="s">
        <v>12</v>
      </c>
      <c r="I42" s="54" t="s">
        <v>107</v>
      </c>
      <c r="J42" s="50" t="s">
        <v>1498</v>
      </c>
      <c r="K42" s="51">
        <v>123456</v>
      </c>
      <c r="L42" s="34" t="s">
        <v>1499</v>
      </c>
      <c r="M42" s="34" t="s">
        <v>1500</v>
      </c>
      <c r="N42" s="57"/>
    </row>
    <row r="43" spans="1:14" ht="28" x14ac:dyDescent="0.35">
      <c r="A43" s="4">
        <v>40</v>
      </c>
      <c r="B43" s="5" t="s">
        <v>119</v>
      </c>
      <c r="C43" s="5" t="s">
        <v>9</v>
      </c>
      <c r="D43" s="6" t="s">
        <v>101</v>
      </c>
      <c r="E43" s="9" t="s">
        <v>120</v>
      </c>
      <c r="F43" s="7" t="s">
        <v>114</v>
      </c>
      <c r="G43" s="9" t="s">
        <v>121</v>
      </c>
      <c r="H43" s="28" t="s">
        <v>12</v>
      </c>
      <c r="I43" s="54" t="s">
        <v>107</v>
      </c>
      <c r="J43" s="50" t="s">
        <v>1501</v>
      </c>
      <c r="K43" s="51">
        <v>123456</v>
      </c>
      <c r="L43" s="34" t="s">
        <v>1502</v>
      </c>
      <c r="M43" s="34" t="s">
        <v>1503</v>
      </c>
      <c r="N43" s="57"/>
    </row>
    <row r="44" spans="1:14" ht="28" x14ac:dyDescent="0.35">
      <c r="A44" s="4">
        <v>41</v>
      </c>
      <c r="B44" s="5" t="s">
        <v>122</v>
      </c>
      <c r="C44" s="5" t="s">
        <v>9</v>
      </c>
      <c r="D44" s="6" t="s">
        <v>123</v>
      </c>
      <c r="E44" s="9" t="s">
        <v>124</v>
      </c>
      <c r="F44" s="7" t="s">
        <v>30</v>
      </c>
      <c r="G44" s="7">
        <v>40</v>
      </c>
      <c r="H44" s="28" t="s">
        <v>12</v>
      </c>
      <c r="I44" s="54" t="s">
        <v>107</v>
      </c>
      <c r="J44" s="50" t="s">
        <v>1504</v>
      </c>
      <c r="K44" s="51">
        <v>123456</v>
      </c>
      <c r="L44" s="34" t="s">
        <v>1505</v>
      </c>
      <c r="M44" s="34" t="s">
        <v>1506</v>
      </c>
      <c r="N44" s="57"/>
    </row>
    <row r="45" spans="1:14" ht="15.5" x14ac:dyDescent="0.35">
      <c r="A45" s="4">
        <v>42</v>
      </c>
      <c r="B45" s="5" t="s">
        <v>125</v>
      </c>
      <c r="C45" s="5" t="s">
        <v>9</v>
      </c>
      <c r="D45" s="6" t="s">
        <v>126</v>
      </c>
      <c r="E45" s="7">
        <v>919772695</v>
      </c>
      <c r="F45" s="7" t="s">
        <v>11</v>
      </c>
      <c r="G45" s="7">
        <v>10</v>
      </c>
      <c r="H45" s="28" t="s">
        <v>12</v>
      </c>
      <c r="I45" s="54" t="s">
        <v>107</v>
      </c>
      <c r="J45" s="50" t="s">
        <v>1507</v>
      </c>
      <c r="K45" s="51">
        <v>123456</v>
      </c>
      <c r="L45" s="34" t="s">
        <v>1508</v>
      </c>
      <c r="M45" s="34" t="s">
        <v>1509</v>
      </c>
      <c r="N45" s="57"/>
    </row>
    <row r="46" spans="1:14" ht="28" x14ac:dyDescent="0.35">
      <c r="A46" s="4">
        <v>43</v>
      </c>
      <c r="B46" s="5" t="s">
        <v>127</v>
      </c>
      <c r="C46" s="5" t="s">
        <v>9</v>
      </c>
      <c r="D46" s="6" t="s">
        <v>128</v>
      </c>
      <c r="E46" s="10"/>
      <c r="F46" s="11" t="s">
        <v>33</v>
      </c>
      <c r="G46" s="10"/>
      <c r="H46" s="28" t="s">
        <v>12</v>
      </c>
      <c r="I46" s="54" t="s">
        <v>129</v>
      </c>
      <c r="J46" s="50" t="s">
        <v>1510</v>
      </c>
      <c r="K46" s="51">
        <v>123456</v>
      </c>
      <c r="L46" s="34" t="s">
        <v>1511</v>
      </c>
      <c r="M46" s="34" t="s">
        <v>1512</v>
      </c>
      <c r="N46" s="57"/>
    </row>
    <row r="47" spans="1:14" ht="15.5" x14ac:dyDescent="0.35">
      <c r="A47" s="4">
        <v>44</v>
      </c>
      <c r="B47" s="5" t="s">
        <v>130</v>
      </c>
      <c r="C47" s="5" t="s">
        <v>9</v>
      </c>
      <c r="D47" s="12" t="s">
        <v>131</v>
      </c>
      <c r="E47" s="11">
        <v>2973881069</v>
      </c>
      <c r="F47" s="11" t="s">
        <v>11</v>
      </c>
      <c r="G47" s="11">
        <v>31</v>
      </c>
      <c r="H47" s="28" t="s">
        <v>12</v>
      </c>
      <c r="I47" s="54" t="s">
        <v>132</v>
      </c>
      <c r="J47" s="50" t="s">
        <v>1513</v>
      </c>
      <c r="K47" s="51">
        <v>123456</v>
      </c>
      <c r="L47" s="34" t="s">
        <v>1514</v>
      </c>
      <c r="M47" s="34" t="s">
        <v>1515</v>
      </c>
      <c r="N47" s="57"/>
    </row>
    <row r="48" spans="1:14" ht="28" x14ac:dyDescent="0.35">
      <c r="A48" s="4">
        <v>45</v>
      </c>
      <c r="B48" s="5" t="s">
        <v>133</v>
      </c>
      <c r="C48" s="5" t="s">
        <v>9</v>
      </c>
      <c r="D48" s="12"/>
      <c r="E48" s="11"/>
      <c r="F48" s="11" t="s">
        <v>11</v>
      </c>
      <c r="G48" s="11"/>
      <c r="H48" s="28" t="s">
        <v>12</v>
      </c>
      <c r="I48" s="54" t="s">
        <v>134</v>
      </c>
      <c r="J48" s="50" t="s">
        <v>1516</v>
      </c>
      <c r="K48" s="51">
        <v>123456</v>
      </c>
      <c r="L48" s="34" t="s">
        <v>1517</v>
      </c>
      <c r="M48" s="34" t="s">
        <v>1518</v>
      </c>
      <c r="N48" s="57"/>
    </row>
    <row r="49" spans="1:14" ht="28" x14ac:dyDescent="0.35">
      <c r="A49" s="4">
        <v>46</v>
      </c>
      <c r="B49" s="5" t="s">
        <v>135</v>
      </c>
      <c r="C49" s="5" t="s">
        <v>9</v>
      </c>
      <c r="D49" s="12" t="s">
        <v>29</v>
      </c>
      <c r="E49" s="13" t="s">
        <v>136</v>
      </c>
      <c r="F49" s="11" t="s">
        <v>11</v>
      </c>
      <c r="G49" s="11">
        <v>20</v>
      </c>
      <c r="H49" s="28" t="s">
        <v>12</v>
      </c>
      <c r="I49" s="54" t="s">
        <v>134</v>
      </c>
      <c r="J49" s="50" t="s">
        <v>1519</v>
      </c>
      <c r="K49" s="51">
        <v>123456</v>
      </c>
      <c r="L49" s="34" t="s">
        <v>1520</v>
      </c>
      <c r="M49" s="34" t="s">
        <v>1521</v>
      </c>
      <c r="N49" s="57"/>
    </row>
    <row r="50" spans="1:14" ht="15.5" x14ac:dyDescent="0.35">
      <c r="A50" s="8">
        <f t="shared" ref="A50:A60" si="0">IF(I50=I49,A49+1,1)</f>
        <v>1</v>
      </c>
      <c r="B50" s="5" t="s">
        <v>137</v>
      </c>
      <c r="C50" s="5" t="s">
        <v>138</v>
      </c>
      <c r="D50" s="12" t="s">
        <v>139</v>
      </c>
      <c r="E50" s="13" t="s">
        <v>140</v>
      </c>
      <c r="F50" s="11" t="s">
        <v>141</v>
      </c>
      <c r="G50" s="11">
        <v>27</v>
      </c>
      <c r="H50" s="28" t="s">
        <v>142</v>
      </c>
      <c r="I50" s="54" t="s">
        <v>13</v>
      </c>
      <c r="J50" s="50" t="s">
        <v>1522</v>
      </c>
      <c r="K50" s="51">
        <v>123456</v>
      </c>
      <c r="L50" s="34" t="s">
        <v>1523</v>
      </c>
      <c r="M50" s="34" t="s">
        <v>1524</v>
      </c>
      <c r="N50" s="56" t="s">
        <v>3228</v>
      </c>
    </row>
    <row r="51" spans="1:14" ht="15.5" x14ac:dyDescent="0.35">
      <c r="A51" s="8">
        <f t="shared" si="0"/>
        <v>2</v>
      </c>
      <c r="B51" s="5" t="s">
        <v>143</v>
      </c>
      <c r="C51" s="5" t="s">
        <v>138</v>
      </c>
      <c r="D51" s="12" t="s">
        <v>144</v>
      </c>
      <c r="E51" s="13" t="s">
        <v>145</v>
      </c>
      <c r="F51" s="11" t="s">
        <v>11</v>
      </c>
      <c r="G51" s="11">
        <v>15</v>
      </c>
      <c r="H51" s="28" t="s">
        <v>142</v>
      </c>
      <c r="I51" s="54" t="s">
        <v>13</v>
      </c>
      <c r="J51" s="50" t="s">
        <v>1525</v>
      </c>
      <c r="K51" s="51">
        <v>123456</v>
      </c>
      <c r="L51" s="34" t="s">
        <v>1526</v>
      </c>
      <c r="M51" s="34" t="s">
        <v>1527</v>
      </c>
      <c r="N51" s="56"/>
    </row>
    <row r="52" spans="1:14" ht="15.5" x14ac:dyDescent="0.35">
      <c r="A52" s="8">
        <f t="shared" si="0"/>
        <v>3</v>
      </c>
      <c r="B52" s="5" t="s">
        <v>146</v>
      </c>
      <c r="C52" s="5" t="s">
        <v>138</v>
      </c>
      <c r="D52" s="12" t="s">
        <v>147</v>
      </c>
      <c r="E52" s="13" t="s">
        <v>148</v>
      </c>
      <c r="F52" s="11" t="s">
        <v>11</v>
      </c>
      <c r="G52" s="11">
        <v>19</v>
      </c>
      <c r="H52" s="28" t="s">
        <v>142</v>
      </c>
      <c r="I52" s="54" t="s">
        <v>13</v>
      </c>
      <c r="J52" s="50" t="s">
        <v>1528</v>
      </c>
      <c r="K52" s="51">
        <v>123456</v>
      </c>
      <c r="L52" s="34" t="s">
        <v>1529</v>
      </c>
      <c r="M52" s="34" t="s">
        <v>1530</v>
      </c>
      <c r="N52" s="56"/>
    </row>
    <row r="53" spans="1:14" ht="15.5" x14ac:dyDescent="0.35">
      <c r="A53" s="8">
        <f t="shared" si="0"/>
        <v>4</v>
      </c>
      <c r="B53" s="5" t="s">
        <v>149</v>
      </c>
      <c r="C53" s="5" t="s">
        <v>138</v>
      </c>
      <c r="D53" s="12" t="s">
        <v>150</v>
      </c>
      <c r="E53" s="13" t="s">
        <v>151</v>
      </c>
      <c r="F53" s="11" t="s">
        <v>141</v>
      </c>
      <c r="G53" s="11">
        <v>16</v>
      </c>
      <c r="H53" s="28" t="s">
        <v>142</v>
      </c>
      <c r="I53" s="54" t="s">
        <v>13</v>
      </c>
      <c r="J53" s="50" t="s">
        <v>1531</v>
      </c>
      <c r="K53" s="51">
        <v>123456</v>
      </c>
      <c r="L53" s="34" t="s">
        <v>1532</v>
      </c>
      <c r="M53" s="34" t="s">
        <v>1533</v>
      </c>
      <c r="N53" s="56"/>
    </row>
    <row r="54" spans="1:14" ht="15.5" x14ac:dyDescent="0.35">
      <c r="A54" s="8">
        <f t="shared" si="0"/>
        <v>5</v>
      </c>
      <c r="B54" s="5" t="s">
        <v>152</v>
      </c>
      <c r="C54" s="5" t="s">
        <v>138</v>
      </c>
      <c r="D54" s="12" t="s">
        <v>153</v>
      </c>
      <c r="E54" s="13" t="s">
        <v>154</v>
      </c>
      <c r="F54" s="11" t="s">
        <v>11</v>
      </c>
      <c r="G54" s="11">
        <v>22</v>
      </c>
      <c r="H54" s="28" t="s">
        <v>142</v>
      </c>
      <c r="I54" s="54" t="s">
        <v>13</v>
      </c>
      <c r="J54" s="50" t="s">
        <v>1534</v>
      </c>
      <c r="K54" s="51">
        <v>123456</v>
      </c>
      <c r="L54" s="34" t="s">
        <v>1535</v>
      </c>
      <c r="M54" s="34" t="s">
        <v>1536</v>
      </c>
      <c r="N54" s="56"/>
    </row>
    <row r="55" spans="1:14" ht="15.5" x14ac:dyDescent="0.35">
      <c r="A55" s="8">
        <f t="shared" si="0"/>
        <v>6</v>
      </c>
      <c r="B55" s="5" t="s">
        <v>155</v>
      </c>
      <c r="C55" s="5" t="s">
        <v>138</v>
      </c>
      <c r="D55" s="12" t="s">
        <v>156</v>
      </c>
      <c r="E55" s="13" t="s">
        <v>157</v>
      </c>
      <c r="F55" s="11" t="s">
        <v>11</v>
      </c>
      <c r="G55" s="11">
        <v>18</v>
      </c>
      <c r="H55" s="28" t="s">
        <v>142</v>
      </c>
      <c r="I55" s="54" t="s">
        <v>13</v>
      </c>
      <c r="J55" s="50" t="s">
        <v>1537</v>
      </c>
      <c r="K55" s="51">
        <v>123456</v>
      </c>
      <c r="L55" s="34" t="s">
        <v>1538</v>
      </c>
      <c r="M55" s="34" t="s">
        <v>1539</v>
      </c>
      <c r="N55" s="56"/>
    </row>
    <row r="56" spans="1:14" ht="15.5" x14ac:dyDescent="0.35">
      <c r="A56" s="8">
        <f t="shared" si="0"/>
        <v>7</v>
      </c>
      <c r="B56" s="5" t="s">
        <v>158</v>
      </c>
      <c r="C56" s="5" t="s">
        <v>138</v>
      </c>
      <c r="D56" s="12" t="s">
        <v>159</v>
      </c>
      <c r="E56" s="13" t="s">
        <v>160</v>
      </c>
      <c r="F56" s="11" t="s">
        <v>141</v>
      </c>
      <c r="G56" s="11">
        <v>24</v>
      </c>
      <c r="H56" s="28" t="s">
        <v>142</v>
      </c>
      <c r="I56" s="54" t="s">
        <v>13</v>
      </c>
      <c r="J56" s="50" t="s">
        <v>1540</v>
      </c>
      <c r="K56" s="51">
        <v>123456</v>
      </c>
      <c r="L56" s="34" t="s">
        <v>1541</v>
      </c>
      <c r="M56" s="34" t="s">
        <v>1542</v>
      </c>
      <c r="N56" s="56"/>
    </row>
    <row r="57" spans="1:14" ht="15.5" x14ac:dyDescent="0.35">
      <c r="A57" s="8">
        <f t="shared" si="0"/>
        <v>8</v>
      </c>
      <c r="B57" s="5" t="s">
        <v>161</v>
      </c>
      <c r="C57" s="5" t="s">
        <v>138</v>
      </c>
      <c r="D57" s="12" t="s">
        <v>162</v>
      </c>
      <c r="E57" s="13" t="s">
        <v>163</v>
      </c>
      <c r="F57" s="11" t="s">
        <v>11</v>
      </c>
      <c r="G57" s="11">
        <v>19</v>
      </c>
      <c r="H57" s="28" t="s">
        <v>142</v>
      </c>
      <c r="I57" s="54" t="s">
        <v>13</v>
      </c>
      <c r="J57" s="50" t="s">
        <v>1543</v>
      </c>
      <c r="K57" s="51">
        <v>123456</v>
      </c>
      <c r="L57" s="34" t="s">
        <v>1544</v>
      </c>
      <c r="M57" s="34" t="s">
        <v>1545</v>
      </c>
      <c r="N57" s="56"/>
    </row>
    <row r="58" spans="1:14" ht="15.5" x14ac:dyDescent="0.35">
      <c r="A58" s="8">
        <f t="shared" si="0"/>
        <v>9</v>
      </c>
      <c r="B58" s="5" t="s">
        <v>164</v>
      </c>
      <c r="C58" s="5" t="s">
        <v>138</v>
      </c>
      <c r="D58" s="12" t="s">
        <v>165</v>
      </c>
      <c r="E58" s="13" t="s">
        <v>166</v>
      </c>
      <c r="F58" s="11" t="s">
        <v>11</v>
      </c>
      <c r="G58" s="11">
        <v>19</v>
      </c>
      <c r="H58" s="28" t="s">
        <v>142</v>
      </c>
      <c r="I58" s="54" t="s">
        <v>13</v>
      </c>
      <c r="J58" s="50" t="s">
        <v>1546</v>
      </c>
      <c r="K58" s="51">
        <v>123456</v>
      </c>
      <c r="L58" s="34" t="s">
        <v>1547</v>
      </c>
      <c r="M58" s="34" t="s">
        <v>1548</v>
      </c>
      <c r="N58" s="56"/>
    </row>
    <row r="59" spans="1:14" ht="28" x14ac:dyDescent="0.35">
      <c r="A59" s="8">
        <f t="shared" si="0"/>
        <v>10</v>
      </c>
      <c r="B59" s="5" t="s">
        <v>167</v>
      </c>
      <c r="C59" s="5" t="s">
        <v>138</v>
      </c>
      <c r="D59" s="12" t="s">
        <v>168</v>
      </c>
      <c r="E59" s="13" t="s">
        <v>169</v>
      </c>
      <c r="F59" s="11" t="s">
        <v>11</v>
      </c>
      <c r="G59" s="11">
        <v>13</v>
      </c>
      <c r="H59" s="28" t="s">
        <v>142</v>
      </c>
      <c r="I59" s="54" t="s">
        <v>13</v>
      </c>
      <c r="J59" s="50" t="s">
        <v>1549</v>
      </c>
      <c r="K59" s="51">
        <v>123456</v>
      </c>
      <c r="L59" s="34" t="s">
        <v>1550</v>
      </c>
      <c r="M59" s="34" t="s">
        <v>1551</v>
      </c>
      <c r="N59" s="56"/>
    </row>
    <row r="60" spans="1:14" ht="15.5" x14ac:dyDescent="0.35">
      <c r="A60" s="8">
        <f t="shared" si="0"/>
        <v>11</v>
      </c>
      <c r="B60" s="5" t="s">
        <v>170</v>
      </c>
      <c r="C60" s="5" t="s">
        <v>138</v>
      </c>
      <c r="D60" s="12" t="s">
        <v>171</v>
      </c>
      <c r="E60" s="13" t="s">
        <v>172</v>
      </c>
      <c r="F60" s="11" t="s">
        <v>11</v>
      </c>
      <c r="G60" s="11">
        <v>13</v>
      </c>
      <c r="H60" s="28" t="s">
        <v>142</v>
      </c>
      <c r="I60" s="54" t="s">
        <v>13</v>
      </c>
      <c r="J60" s="50" t="s">
        <v>1552</v>
      </c>
      <c r="K60" s="51">
        <v>123456</v>
      </c>
      <c r="L60" s="34" t="s">
        <v>1553</v>
      </c>
      <c r="M60" s="34" t="s">
        <v>1554</v>
      </c>
      <c r="N60" s="56"/>
    </row>
    <row r="61" spans="1:14" ht="15.5" x14ac:dyDescent="0.35">
      <c r="A61" s="8">
        <v>12</v>
      </c>
      <c r="B61" s="5" t="s">
        <v>173</v>
      </c>
      <c r="C61" s="5" t="s">
        <v>138</v>
      </c>
      <c r="D61" s="12" t="s">
        <v>174</v>
      </c>
      <c r="E61" s="13" t="s">
        <v>175</v>
      </c>
      <c r="F61" s="11" t="s">
        <v>11</v>
      </c>
      <c r="G61" s="11">
        <v>25</v>
      </c>
      <c r="H61" s="28" t="s">
        <v>142</v>
      </c>
      <c r="I61" s="54" t="s">
        <v>39</v>
      </c>
      <c r="J61" s="50" t="s">
        <v>1555</v>
      </c>
      <c r="K61" s="51">
        <v>123456</v>
      </c>
      <c r="L61" s="34" t="s">
        <v>1556</v>
      </c>
      <c r="M61" s="34" t="s">
        <v>1557</v>
      </c>
      <c r="N61" s="56"/>
    </row>
    <row r="62" spans="1:14" ht="15.5" x14ac:dyDescent="0.35">
      <c r="A62" s="8">
        <v>13</v>
      </c>
      <c r="B62" s="5" t="s">
        <v>176</v>
      </c>
      <c r="C62" s="5" t="s">
        <v>138</v>
      </c>
      <c r="D62" s="12" t="s">
        <v>177</v>
      </c>
      <c r="E62" s="13" t="s">
        <v>178</v>
      </c>
      <c r="F62" s="11" t="s">
        <v>11</v>
      </c>
      <c r="G62" s="11">
        <v>22</v>
      </c>
      <c r="H62" s="28" t="s">
        <v>142</v>
      </c>
      <c r="I62" s="54" t="s">
        <v>39</v>
      </c>
      <c r="J62" s="50" t="s">
        <v>1558</v>
      </c>
      <c r="K62" s="51">
        <v>123456</v>
      </c>
      <c r="L62" s="34" t="s">
        <v>1559</v>
      </c>
      <c r="M62" s="34" t="s">
        <v>1560</v>
      </c>
      <c r="N62" s="56"/>
    </row>
    <row r="63" spans="1:14" ht="15.5" x14ac:dyDescent="0.35">
      <c r="A63" s="8">
        <v>14</v>
      </c>
      <c r="B63" s="5" t="s">
        <v>179</v>
      </c>
      <c r="C63" s="5" t="s">
        <v>138</v>
      </c>
      <c r="D63" s="12" t="s">
        <v>180</v>
      </c>
      <c r="E63" s="13" t="s">
        <v>181</v>
      </c>
      <c r="F63" s="11" t="s">
        <v>141</v>
      </c>
      <c r="G63" s="11">
        <v>49</v>
      </c>
      <c r="H63" s="28" t="s">
        <v>142</v>
      </c>
      <c r="I63" s="54" t="s">
        <v>39</v>
      </c>
      <c r="J63" s="50" t="s">
        <v>1561</v>
      </c>
      <c r="K63" s="51">
        <v>123456</v>
      </c>
      <c r="L63" s="34" t="s">
        <v>1562</v>
      </c>
      <c r="M63" s="34" t="s">
        <v>1563</v>
      </c>
      <c r="N63" s="56"/>
    </row>
    <row r="64" spans="1:14" ht="15.5" x14ac:dyDescent="0.35">
      <c r="A64" s="8">
        <v>15</v>
      </c>
      <c r="B64" s="5" t="s">
        <v>182</v>
      </c>
      <c r="C64" s="5" t="s">
        <v>138</v>
      </c>
      <c r="D64" s="12" t="s">
        <v>183</v>
      </c>
      <c r="E64" s="13" t="s">
        <v>184</v>
      </c>
      <c r="F64" s="11" t="s">
        <v>11</v>
      </c>
      <c r="G64" s="11">
        <v>35</v>
      </c>
      <c r="H64" s="28" t="s">
        <v>142</v>
      </c>
      <c r="I64" s="54" t="s">
        <v>39</v>
      </c>
      <c r="J64" s="50" t="s">
        <v>1564</v>
      </c>
      <c r="K64" s="51">
        <v>123456</v>
      </c>
      <c r="L64" s="34" t="s">
        <v>1565</v>
      </c>
      <c r="M64" s="34" t="s">
        <v>1566</v>
      </c>
      <c r="N64" s="56"/>
    </row>
    <row r="65" spans="1:14" ht="15.5" x14ac:dyDescent="0.35">
      <c r="A65" s="8">
        <v>16</v>
      </c>
      <c r="B65" s="5" t="s">
        <v>185</v>
      </c>
      <c r="C65" s="5" t="s">
        <v>138</v>
      </c>
      <c r="D65" s="12" t="s">
        <v>186</v>
      </c>
      <c r="E65" s="13" t="s">
        <v>187</v>
      </c>
      <c r="F65" s="11" t="s">
        <v>11</v>
      </c>
      <c r="G65" s="11">
        <v>21</v>
      </c>
      <c r="H65" s="28" t="s">
        <v>142</v>
      </c>
      <c r="I65" s="54" t="s">
        <v>39</v>
      </c>
      <c r="J65" s="50" t="s">
        <v>1567</v>
      </c>
      <c r="K65" s="51">
        <v>123456</v>
      </c>
      <c r="L65" s="34" t="s">
        <v>1568</v>
      </c>
      <c r="M65" s="34" t="s">
        <v>1569</v>
      </c>
      <c r="N65" s="56"/>
    </row>
    <row r="66" spans="1:14" ht="15.5" x14ac:dyDescent="0.35">
      <c r="A66" s="8">
        <v>17</v>
      </c>
      <c r="B66" s="5" t="s">
        <v>188</v>
      </c>
      <c r="C66" s="5" t="s">
        <v>138</v>
      </c>
      <c r="D66" s="12" t="s">
        <v>189</v>
      </c>
      <c r="E66" s="13" t="s">
        <v>190</v>
      </c>
      <c r="F66" s="11" t="s">
        <v>11</v>
      </c>
      <c r="G66" s="11">
        <v>30</v>
      </c>
      <c r="H66" s="28" t="s">
        <v>142</v>
      </c>
      <c r="I66" s="54" t="s">
        <v>39</v>
      </c>
      <c r="J66" s="50" t="s">
        <v>1570</v>
      </c>
      <c r="K66" s="51">
        <v>123456</v>
      </c>
      <c r="L66" s="34" t="s">
        <v>1571</v>
      </c>
      <c r="M66" s="34" t="s">
        <v>1572</v>
      </c>
      <c r="N66" s="56"/>
    </row>
    <row r="67" spans="1:14" ht="15.5" x14ac:dyDescent="0.35">
      <c r="A67" s="8">
        <v>18</v>
      </c>
      <c r="B67" s="5" t="s">
        <v>191</v>
      </c>
      <c r="C67" s="5" t="s">
        <v>138</v>
      </c>
      <c r="D67" s="12" t="s">
        <v>192</v>
      </c>
      <c r="E67" s="13" t="s">
        <v>193</v>
      </c>
      <c r="F67" s="11" t="s">
        <v>141</v>
      </c>
      <c r="G67" s="11">
        <v>29</v>
      </c>
      <c r="H67" s="28" t="s">
        <v>142</v>
      </c>
      <c r="I67" s="54" t="s">
        <v>39</v>
      </c>
      <c r="J67" s="50" t="s">
        <v>1573</v>
      </c>
      <c r="K67" s="51">
        <v>123456</v>
      </c>
      <c r="L67" s="34" t="s">
        <v>1574</v>
      </c>
      <c r="M67" s="34" t="s">
        <v>1575</v>
      </c>
      <c r="N67" s="56"/>
    </row>
    <row r="68" spans="1:14" ht="15.5" x14ac:dyDescent="0.35">
      <c r="A68" s="8">
        <v>19</v>
      </c>
      <c r="B68" s="5" t="s">
        <v>194</v>
      </c>
      <c r="C68" s="5" t="s">
        <v>138</v>
      </c>
      <c r="D68" s="12" t="s">
        <v>195</v>
      </c>
      <c r="E68" s="13" t="s">
        <v>196</v>
      </c>
      <c r="F68" s="11" t="s">
        <v>11</v>
      </c>
      <c r="G68" s="11">
        <v>26</v>
      </c>
      <c r="H68" s="28" t="s">
        <v>142</v>
      </c>
      <c r="I68" s="54" t="s">
        <v>39</v>
      </c>
      <c r="J68" s="50" t="s">
        <v>1576</v>
      </c>
      <c r="K68" s="51">
        <v>123456</v>
      </c>
      <c r="L68" s="34" t="s">
        <v>1577</v>
      </c>
      <c r="M68" s="34" t="s">
        <v>1578</v>
      </c>
      <c r="N68" s="56"/>
    </row>
    <row r="69" spans="1:14" ht="28" x14ac:dyDescent="0.35">
      <c r="A69" s="8">
        <v>20</v>
      </c>
      <c r="B69" s="5" t="s">
        <v>197</v>
      </c>
      <c r="C69" s="5" t="s">
        <v>138</v>
      </c>
      <c r="D69" s="12" t="s">
        <v>198</v>
      </c>
      <c r="E69" s="13" t="s">
        <v>199</v>
      </c>
      <c r="F69" s="11" t="s">
        <v>141</v>
      </c>
      <c r="G69" s="11">
        <v>26</v>
      </c>
      <c r="H69" s="28" t="s">
        <v>142</v>
      </c>
      <c r="I69" s="54" t="s">
        <v>39</v>
      </c>
      <c r="J69" s="50" t="s">
        <v>1579</v>
      </c>
      <c r="K69" s="51">
        <v>123456</v>
      </c>
      <c r="L69" s="34" t="s">
        <v>1580</v>
      </c>
      <c r="M69" s="34" t="s">
        <v>1581</v>
      </c>
      <c r="N69" s="56"/>
    </row>
    <row r="70" spans="1:14" ht="15.5" x14ac:dyDescent="0.35">
      <c r="A70" s="8">
        <v>21</v>
      </c>
      <c r="B70" s="5" t="s">
        <v>200</v>
      </c>
      <c r="C70" s="5" t="s">
        <v>138</v>
      </c>
      <c r="D70" s="12" t="s">
        <v>201</v>
      </c>
      <c r="E70" s="13" t="s">
        <v>202</v>
      </c>
      <c r="F70" s="11" t="s">
        <v>11</v>
      </c>
      <c r="G70" s="11">
        <v>29</v>
      </c>
      <c r="H70" s="28" t="s">
        <v>142</v>
      </c>
      <c r="I70" s="54" t="s">
        <v>39</v>
      </c>
      <c r="J70" s="50" t="s">
        <v>1582</v>
      </c>
      <c r="K70" s="51">
        <v>123456</v>
      </c>
      <c r="L70" s="34" t="s">
        <v>1583</v>
      </c>
      <c r="M70" s="34" t="s">
        <v>1584</v>
      </c>
      <c r="N70" s="56"/>
    </row>
    <row r="71" spans="1:14" ht="15.5" x14ac:dyDescent="0.35">
      <c r="A71" s="8">
        <v>22</v>
      </c>
      <c r="B71" s="5" t="s">
        <v>203</v>
      </c>
      <c r="C71" s="5" t="s">
        <v>138</v>
      </c>
      <c r="D71" s="12" t="s">
        <v>204</v>
      </c>
      <c r="E71" s="13" t="s">
        <v>205</v>
      </c>
      <c r="F71" s="11" t="s">
        <v>11</v>
      </c>
      <c r="G71" s="11">
        <v>48</v>
      </c>
      <c r="H71" s="28" t="s">
        <v>142</v>
      </c>
      <c r="I71" s="54" t="s">
        <v>39</v>
      </c>
      <c r="J71" s="50" t="s">
        <v>1585</v>
      </c>
      <c r="K71" s="51">
        <v>123456</v>
      </c>
      <c r="L71" s="34" t="s">
        <v>1586</v>
      </c>
      <c r="M71" s="34" t="s">
        <v>1587</v>
      </c>
      <c r="N71" s="56"/>
    </row>
    <row r="72" spans="1:14" ht="15.5" x14ac:dyDescent="0.35">
      <c r="A72" s="8">
        <v>23</v>
      </c>
      <c r="B72" s="5" t="s">
        <v>206</v>
      </c>
      <c r="C72" s="5" t="s">
        <v>138</v>
      </c>
      <c r="D72" s="12" t="s">
        <v>207</v>
      </c>
      <c r="E72" s="13" t="s">
        <v>208</v>
      </c>
      <c r="F72" s="11" t="s">
        <v>11</v>
      </c>
      <c r="G72" s="11">
        <v>27</v>
      </c>
      <c r="H72" s="28" t="s">
        <v>142</v>
      </c>
      <c r="I72" s="54" t="s">
        <v>39</v>
      </c>
      <c r="J72" s="50" t="s">
        <v>1588</v>
      </c>
      <c r="K72" s="51">
        <v>123456</v>
      </c>
      <c r="L72" s="34" t="s">
        <v>1589</v>
      </c>
      <c r="M72" s="34" t="s">
        <v>1590</v>
      </c>
      <c r="N72" s="56"/>
    </row>
    <row r="73" spans="1:14" ht="15.5" x14ac:dyDescent="0.35">
      <c r="A73" s="8">
        <v>24</v>
      </c>
      <c r="B73" s="5" t="s">
        <v>209</v>
      </c>
      <c r="C73" s="5" t="s">
        <v>138</v>
      </c>
      <c r="D73" s="12" t="s">
        <v>210</v>
      </c>
      <c r="E73" s="13" t="s">
        <v>211</v>
      </c>
      <c r="F73" s="11" t="s">
        <v>11</v>
      </c>
      <c r="G73" s="11">
        <v>25</v>
      </c>
      <c r="H73" s="28" t="s">
        <v>142</v>
      </c>
      <c r="I73" s="54" t="s">
        <v>39</v>
      </c>
      <c r="J73" s="50" t="s">
        <v>1591</v>
      </c>
      <c r="K73" s="51">
        <v>123456</v>
      </c>
      <c r="L73" s="34" t="s">
        <v>1592</v>
      </c>
      <c r="M73" s="34" t="s">
        <v>1593</v>
      </c>
      <c r="N73" s="56"/>
    </row>
    <row r="74" spans="1:14" ht="15.5" x14ac:dyDescent="0.35">
      <c r="A74" s="8">
        <v>25</v>
      </c>
      <c r="B74" s="5" t="s">
        <v>212</v>
      </c>
      <c r="C74" s="5" t="s">
        <v>138</v>
      </c>
      <c r="D74" s="12" t="s">
        <v>210</v>
      </c>
      <c r="E74" s="13" t="s">
        <v>213</v>
      </c>
      <c r="F74" s="11" t="s">
        <v>11</v>
      </c>
      <c r="G74" s="11">
        <v>42</v>
      </c>
      <c r="H74" s="28" t="s">
        <v>142</v>
      </c>
      <c r="I74" s="54" t="s">
        <v>39</v>
      </c>
      <c r="J74" s="50" t="s">
        <v>1594</v>
      </c>
      <c r="K74" s="51">
        <v>123456</v>
      </c>
      <c r="L74" s="34" t="s">
        <v>1595</v>
      </c>
      <c r="M74" s="34" t="s">
        <v>1596</v>
      </c>
      <c r="N74" s="56"/>
    </row>
    <row r="75" spans="1:14" ht="15.5" x14ac:dyDescent="0.35">
      <c r="A75" s="8">
        <v>26</v>
      </c>
      <c r="B75" s="5" t="s">
        <v>214</v>
      </c>
      <c r="C75" s="5" t="s">
        <v>138</v>
      </c>
      <c r="D75" s="12" t="s">
        <v>215</v>
      </c>
      <c r="E75" s="13" t="s">
        <v>216</v>
      </c>
      <c r="F75" s="11" t="s">
        <v>141</v>
      </c>
      <c r="G75" s="11">
        <v>31</v>
      </c>
      <c r="H75" s="28" t="s">
        <v>142</v>
      </c>
      <c r="I75" s="54" t="s">
        <v>39</v>
      </c>
      <c r="J75" s="50" t="s">
        <v>1597</v>
      </c>
      <c r="K75" s="51">
        <v>123456</v>
      </c>
      <c r="L75" s="34" t="s">
        <v>1598</v>
      </c>
      <c r="M75" s="34" t="s">
        <v>1599</v>
      </c>
      <c r="N75" s="56"/>
    </row>
    <row r="76" spans="1:14" ht="15.5" x14ac:dyDescent="0.35">
      <c r="A76" s="8">
        <v>27</v>
      </c>
      <c r="B76" s="5" t="s">
        <v>217</v>
      </c>
      <c r="C76" s="5" t="s">
        <v>138</v>
      </c>
      <c r="D76" s="12" t="s">
        <v>218</v>
      </c>
      <c r="E76" s="13" t="s">
        <v>219</v>
      </c>
      <c r="F76" s="11" t="s">
        <v>141</v>
      </c>
      <c r="G76" s="11">
        <v>29</v>
      </c>
      <c r="H76" s="28" t="s">
        <v>142</v>
      </c>
      <c r="I76" s="54" t="s">
        <v>39</v>
      </c>
      <c r="J76" s="50" t="s">
        <v>1600</v>
      </c>
      <c r="K76" s="51">
        <v>123456</v>
      </c>
      <c r="L76" s="34" t="s">
        <v>1601</v>
      </c>
      <c r="M76" s="34" t="s">
        <v>1602</v>
      </c>
      <c r="N76" s="56"/>
    </row>
    <row r="77" spans="1:14" ht="15.5" x14ac:dyDescent="0.35">
      <c r="A77" s="8">
        <v>28</v>
      </c>
      <c r="B77" s="5" t="s">
        <v>220</v>
      </c>
      <c r="C77" s="5" t="s">
        <v>138</v>
      </c>
      <c r="D77" s="12" t="s">
        <v>221</v>
      </c>
      <c r="E77" s="13" t="s">
        <v>222</v>
      </c>
      <c r="F77" s="11" t="s">
        <v>11</v>
      </c>
      <c r="G77" s="11">
        <v>60</v>
      </c>
      <c r="H77" s="28" t="s">
        <v>142</v>
      </c>
      <c r="I77" s="54" t="s">
        <v>39</v>
      </c>
      <c r="J77" s="50" t="s">
        <v>1603</v>
      </c>
      <c r="K77" s="51">
        <v>123456</v>
      </c>
      <c r="L77" s="34" t="s">
        <v>1604</v>
      </c>
      <c r="M77" s="34" t="s">
        <v>1605</v>
      </c>
      <c r="N77" s="56"/>
    </row>
    <row r="78" spans="1:14" ht="15.5" x14ac:dyDescent="0.35">
      <c r="A78" s="8">
        <v>29</v>
      </c>
      <c r="B78" s="5" t="s">
        <v>223</v>
      </c>
      <c r="C78" s="5" t="s">
        <v>138</v>
      </c>
      <c r="D78" s="12" t="s">
        <v>224</v>
      </c>
      <c r="E78" s="13" t="s">
        <v>225</v>
      </c>
      <c r="F78" s="11" t="s">
        <v>11</v>
      </c>
      <c r="G78" s="11">
        <v>31</v>
      </c>
      <c r="H78" s="28" t="s">
        <v>142</v>
      </c>
      <c r="I78" s="54" t="s">
        <v>39</v>
      </c>
      <c r="J78" s="50" t="s">
        <v>1606</v>
      </c>
      <c r="K78" s="51">
        <v>123456</v>
      </c>
      <c r="L78" s="34" t="s">
        <v>1607</v>
      </c>
      <c r="M78" s="34" t="s">
        <v>1608</v>
      </c>
      <c r="N78" s="56"/>
    </row>
    <row r="79" spans="1:14" ht="15.5" x14ac:dyDescent="0.35">
      <c r="A79" s="8">
        <v>30</v>
      </c>
      <c r="B79" s="5" t="s">
        <v>226</v>
      </c>
      <c r="C79" s="5" t="s">
        <v>138</v>
      </c>
      <c r="D79" s="12" t="s">
        <v>227</v>
      </c>
      <c r="E79" s="13" t="s">
        <v>228</v>
      </c>
      <c r="F79" s="11" t="s">
        <v>11</v>
      </c>
      <c r="G79" s="11">
        <v>20</v>
      </c>
      <c r="H79" s="28" t="s">
        <v>142</v>
      </c>
      <c r="I79" s="54" t="s">
        <v>39</v>
      </c>
      <c r="J79" s="50" t="s">
        <v>1609</v>
      </c>
      <c r="K79" s="51">
        <v>123456</v>
      </c>
      <c r="L79" s="34" t="s">
        <v>1610</v>
      </c>
      <c r="M79" s="34" t="s">
        <v>1611</v>
      </c>
      <c r="N79" s="56"/>
    </row>
    <row r="80" spans="1:14" ht="15.5" x14ac:dyDescent="0.35">
      <c r="A80" s="8">
        <v>31</v>
      </c>
      <c r="B80" s="5" t="s">
        <v>229</v>
      </c>
      <c r="C80" s="5" t="s">
        <v>138</v>
      </c>
      <c r="D80" s="12" t="s">
        <v>165</v>
      </c>
      <c r="E80" s="13" t="s">
        <v>230</v>
      </c>
      <c r="F80" s="11" t="s">
        <v>141</v>
      </c>
      <c r="G80" s="11">
        <v>40</v>
      </c>
      <c r="H80" s="28" t="s">
        <v>142</v>
      </c>
      <c r="I80" s="54" t="s">
        <v>39</v>
      </c>
      <c r="J80" s="50" t="s">
        <v>1612</v>
      </c>
      <c r="K80" s="51">
        <v>123456</v>
      </c>
      <c r="L80" s="34" t="s">
        <v>1613</v>
      </c>
      <c r="M80" s="34" t="s">
        <v>1614</v>
      </c>
      <c r="N80" s="56"/>
    </row>
    <row r="81" spans="1:14" ht="15.5" x14ac:dyDescent="0.35">
      <c r="A81" s="8">
        <v>32</v>
      </c>
      <c r="B81" s="5" t="s">
        <v>231</v>
      </c>
      <c r="C81" s="5" t="s">
        <v>138</v>
      </c>
      <c r="D81" s="12" t="s">
        <v>232</v>
      </c>
      <c r="E81" s="13" t="s">
        <v>233</v>
      </c>
      <c r="F81" s="11" t="s">
        <v>11</v>
      </c>
      <c r="G81" s="11">
        <v>27</v>
      </c>
      <c r="H81" s="28" t="s">
        <v>142</v>
      </c>
      <c r="I81" s="54" t="s">
        <v>39</v>
      </c>
      <c r="J81" s="50" t="s">
        <v>1615</v>
      </c>
      <c r="K81" s="51">
        <v>123456</v>
      </c>
      <c r="L81" s="34" t="s">
        <v>1616</v>
      </c>
      <c r="M81" s="34" t="s">
        <v>1617</v>
      </c>
      <c r="N81" s="56"/>
    </row>
    <row r="82" spans="1:14" ht="28" x14ac:dyDescent="0.35">
      <c r="A82" s="8">
        <v>33</v>
      </c>
      <c r="B82" s="5" t="s">
        <v>234</v>
      </c>
      <c r="C82" s="5" t="s">
        <v>138</v>
      </c>
      <c r="D82" s="12" t="s">
        <v>235</v>
      </c>
      <c r="E82" s="13" t="s">
        <v>236</v>
      </c>
      <c r="F82" s="11" t="s">
        <v>11</v>
      </c>
      <c r="G82" s="11">
        <v>28</v>
      </c>
      <c r="H82" s="28" t="s">
        <v>142</v>
      </c>
      <c r="I82" s="54" t="s">
        <v>39</v>
      </c>
      <c r="J82" s="50" t="s">
        <v>1618</v>
      </c>
      <c r="K82" s="51">
        <v>123456</v>
      </c>
      <c r="L82" s="34" t="s">
        <v>1619</v>
      </c>
      <c r="M82" s="34" t="s">
        <v>1620</v>
      </c>
      <c r="N82" s="56"/>
    </row>
    <row r="83" spans="1:14" ht="28" x14ac:dyDescent="0.35">
      <c r="A83" s="8">
        <v>34</v>
      </c>
      <c r="B83" s="5" t="s">
        <v>237</v>
      </c>
      <c r="C83" s="5" t="s">
        <v>138</v>
      </c>
      <c r="D83" s="12" t="s">
        <v>238</v>
      </c>
      <c r="E83" s="13" t="s">
        <v>239</v>
      </c>
      <c r="F83" s="11" t="s">
        <v>141</v>
      </c>
      <c r="G83" s="11">
        <v>29</v>
      </c>
      <c r="H83" s="28" t="s">
        <v>142</v>
      </c>
      <c r="I83" s="54" t="s">
        <v>39</v>
      </c>
      <c r="J83" s="50" t="s">
        <v>1621</v>
      </c>
      <c r="K83" s="51">
        <v>123456</v>
      </c>
      <c r="L83" s="34" t="s">
        <v>1622</v>
      </c>
      <c r="M83" s="34" t="s">
        <v>1623</v>
      </c>
      <c r="N83" s="56"/>
    </row>
    <row r="84" spans="1:14" ht="28" x14ac:dyDescent="0.35">
      <c r="A84" s="8">
        <v>35</v>
      </c>
      <c r="B84" s="5" t="s">
        <v>240</v>
      </c>
      <c r="C84" s="5" t="s">
        <v>138</v>
      </c>
      <c r="D84" s="12" t="s">
        <v>241</v>
      </c>
      <c r="E84" s="13" t="s">
        <v>242</v>
      </c>
      <c r="F84" s="11" t="s">
        <v>11</v>
      </c>
      <c r="G84" s="11">
        <v>41</v>
      </c>
      <c r="H84" s="28" t="s">
        <v>142</v>
      </c>
      <c r="I84" s="54" t="s">
        <v>243</v>
      </c>
      <c r="J84" s="50" t="s">
        <v>1624</v>
      </c>
      <c r="K84" s="51">
        <v>123456</v>
      </c>
      <c r="L84" s="34" t="s">
        <v>1625</v>
      </c>
      <c r="M84" s="34" t="s">
        <v>1626</v>
      </c>
      <c r="N84" s="56"/>
    </row>
    <row r="85" spans="1:14" ht="15.5" x14ac:dyDescent="0.35">
      <c r="A85" s="8">
        <v>36</v>
      </c>
      <c r="B85" s="5" t="s">
        <v>244</v>
      </c>
      <c r="C85" s="5" t="s">
        <v>138</v>
      </c>
      <c r="D85" s="35" t="s">
        <v>245</v>
      </c>
      <c r="E85" s="36" t="s">
        <v>246</v>
      </c>
      <c r="F85" s="37" t="s">
        <v>11</v>
      </c>
      <c r="G85" s="37">
        <v>43</v>
      </c>
      <c r="H85" s="28" t="s">
        <v>142</v>
      </c>
      <c r="I85" s="54" t="s">
        <v>107</v>
      </c>
      <c r="J85" s="50" t="s">
        <v>1627</v>
      </c>
      <c r="K85" s="51">
        <v>123456</v>
      </c>
      <c r="L85" s="34" t="s">
        <v>1628</v>
      </c>
      <c r="M85" s="34" t="s">
        <v>1629</v>
      </c>
      <c r="N85" s="56"/>
    </row>
    <row r="86" spans="1:14" ht="15.5" x14ac:dyDescent="0.35">
      <c r="A86" s="8">
        <v>37</v>
      </c>
      <c r="B86" s="5" t="s">
        <v>247</v>
      </c>
      <c r="C86" s="5" t="s">
        <v>138</v>
      </c>
      <c r="D86" s="12" t="s">
        <v>248</v>
      </c>
      <c r="E86" s="13" t="s">
        <v>249</v>
      </c>
      <c r="F86" s="11" t="s">
        <v>11</v>
      </c>
      <c r="G86" s="11">
        <v>36</v>
      </c>
      <c r="H86" s="28" t="s">
        <v>142</v>
      </c>
      <c r="I86" s="54" t="s">
        <v>107</v>
      </c>
      <c r="J86" s="50" t="s">
        <v>1630</v>
      </c>
      <c r="K86" s="51">
        <v>123456</v>
      </c>
      <c r="L86" s="34" t="s">
        <v>1631</v>
      </c>
      <c r="M86" s="34" t="s">
        <v>1632</v>
      </c>
      <c r="N86" s="56"/>
    </row>
    <row r="87" spans="1:14" ht="15.5" x14ac:dyDescent="0.35">
      <c r="A87" s="8">
        <v>38</v>
      </c>
      <c r="B87" s="5" t="s">
        <v>250</v>
      </c>
      <c r="C87" s="5" t="s">
        <v>138</v>
      </c>
      <c r="D87" s="12" t="s">
        <v>251</v>
      </c>
      <c r="E87" s="13" t="s">
        <v>252</v>
      </c>
      <c r="F87" s="11" t="s">
        <v>141</v>
      </c>
      <c r="G87" s="11">
        <v>26</v>
      </c>
      <c r="H87" s="28" t="s">
        <v>142</v>
      </c>
      <c r="I87" s="54" t="s">
        <v>107</v>
      </c>
      <c r="J87" s="50" t="s">
        <v>1633</v>
      </c>
      <c r="K87" s="51">
        <v>123456</v>
      </c>
      <c r="L87" s="34" t="s">
        <v>1634</v>
      </c>
      <c r="M87" s="34" t="s">
        <v>1635</v>
      </c>
      <c r="N87" s="56"/>
    </row>
    <row r="88" spans="1:14" ht="15.5" x14ac:dyDescent="0.35">
      <c r="A88" s="8">
        <v>39</v>
      </c>
      <c r="B88" s="5" t="s">
        <v>253</v>
      </c>
      <c r="C88" s="5" t="s">
        <v>138</v>
      </c>
      <c r="D88" s="12" t="s">
        <v>254</v>
      </c>
      <c r="E88" s="13" t="s">
        <v>255</v>
      </c>
      <c r="F88" s="11" t="s">
        <v>11</v>
      </c>
      <c r="G88" s="11">
        <v>31</v>
      </c>
      <c r="H88" s="28" t="s">
        <v>142</v>
      </c>
      <c r="I88" s="54" t="s">
        <v>107</v>
      </c>
      <c r="J88" s="50" t="s">
        <v>1636</v>
      </c>
      <c r="K88" s="51">
        <v>123456</v>
      </c>
      <c r="L88" s="34" t="s">
        <v>1637</v>
      </c>
      <c r="M88" s="34" t="s">
        <v>1638</v>
      </c>
      <c r="N88" s="56"/>
    </row>
    <row r="89" spans="1:14" ht="15.5" x14ac:dyDescent="0.35">
      <c r="A89" s="8">
        <v>40</v>
      </c>
      <c r="B89" s="5" t="s">
        <v>256</v>
      </c>
      <c r="C89" s="5" t="s">
        <v>138</v>
      </c>
      <c r="D89" s="6" t="s">
        <v>257</v>
      </c>
      <c r="E89" s="9" t="s">
        <v>258</v>
      </c>
      <c r="F89" s="7" t="s">
        <v>11</v>
      </c>
      <c r="G89" s="7">
        <v>38</v>
      </c>
      <c r="H89" s="28" t="s">
        <v>142</v>
      </c>
      <c r="I89" s="54" t="s">
        <v>107</v>
      </c>
      <c r="J89" s="50" t="s">
        <v>1639</v>
      </c>
      <c r="K89" s="51">
        <v>123456</v>
      </c>
      <c r="L89" s="34" t="s">
        <v>1640</v>
      </c>
      <c r="M89" s="34" t="s">
        <v>1641</v>
      </c>
      <c r="N89" s="56"/>
    </row>
    <row r="90" spans="1:14" ht="28" x14ac:dyDescent="0.35">
      <c r="A90" s="8">
        <v>41</v>
      </c>
      <c r="B90" s="5" t="s">
        <v>259</v>
      </c>
      <c r="C90" s="5" t="s">
        <v>138</v>
      </c>
      <c r="D90" s="6" t="s">
        <v>260</v>
      </c>
      <c r="E90" s="9" t="s">
        <v>261</v>
      </c>
      <c r="F90" s="7" t="s">
        <v>141</v>
      </c>
      <c r="G90" s="7">
        <v>41</v>
      </c>
      <c r="H90" s="28" t="s">
        <v>142</v>
      </c>
      <c r="I90" s="54" t="s">
        <v>107</v>
      </c>
      <c r="J90" s="50" t="s">
        <v>1642</v>
      </c>
      <c r="K90" s="51">
        <v>123456</v>
      </c>
      <c r="L90" s="34" t="s">
        <v>1643</v>
      </c>
      <c r="M90" s="34" t="s">
        <v>1644</v>
      </c>
      <c r="N90" s="56"/>
    </row>
    <row r="91" spans="1:14" ht="15.5" x14ac:dyDescent="0.35">
      <c r="A91" s="8">
        <v>42</v>
      </c>
      <c r="B91" s="5" t="s">
        <v>262</v>
      </c>
      <c r="C91" s="5" t="s">
        <v>138</v>
      </c>
      <c r="D91" s="6" t="s">
        <v>263</v>
      </c>
      <c r="E91" s="9" t="s">
        <v>264</v>
      </c>
      <c r="F91" s="7" t="s">
        <v>11</v>
      </c>
      <c r="G91" s="7">
        <v>39</v>
      </c>
      <c r="H91" s="28" t="s">
        <v>142</v>
      </c>
      <c r="I91" s="54" t="s">
        <v>107</v>
      </c>
      <c r="J91" s="50" t="s">
        <v>1645</v>
      </c>
      <c r="K91" s="51">
        <v>123456</v>
      </c>
      <c r="L91" s="34" t="s">
        <v>1646</v>
      </c>
      <c r="M91" s="34" t="s">
        <v>1647</v>
      </c>
      <c r="N91" s="56"/>
    </row>
    <row r="92" spans="1:14" ht="28" x14ac:dyDescent="0.35">
      <c r="A92" s="8">
        <v>43</v>
      </c>
      <c r="B92" s="5" t="s">
        <v>265</v>
      </c>
      <c r="C92" s="5" t="s">
        <v>138</v>
      </c>
      <c r="D92" s="6" t="s">
        <v>266</v>
      </c>
      <c r="E92" s="9" t="s">
        <v>267</v>
      </c>
      <c r="F92" s="7" t="s">
        <v>268</v>
      </c>
      <c r="G92" s="7">
        <v>35</v>
      </c>
      <c r="H92" s="28" t="s">
        <v>142</v>
      </c>
      <c r="I92" s="54" t="s">
        <v>107</v>
      </c>
      <c r="J92" s="50" t="s">
        <v>1648</v>
      </c>
      <c r="K92" s="51">
        <v>123456</v>
      </c>
      <c r="L92" s="34" t="s">
        <v>1649</v>
      </c>
      <c r="M92" s="34" t="s">
        <v>1650</v>
      </c>
      <c r="N92" s="56"/>
    </row>
    <row r="93" spans="1:14" ht="15.5" x14ac:dyDescent="0.35">
      <c r="A93" s="8">
        <v>44</v>
      </c>
      <c r="B93" s="5" t="s">
        <v>269</v>
      </c>
      <c r="C93" s="5" t="s">
        <v>138</v>
      </c>
      <c r="D93" s="6"/>
      <c r="E93" s="7"/>
      <c r="F93" s="7" t="s">
        <v>11</v>
      </c>
      <c r="G93" s="7"/>
      <c r="H93" s="28" t="s">
        <v>142</v>
      </c>
      <c r="I93" s="54" t="s">
        <v>132</v>
      </c>
      <c r="J93" s="50" t="s">
        <v>1651</v>
      </c>
      <c r="K93" s="51">
        <v>123456</v>
      </c>
      <c r="L93" s="34" t="s">
        <v>1652</v>
      </c>
      <c r="M93" s="34" t="s">
        <v>1653</v>
      </c>
      <c r="N93" s="56"/>
    </row>
    <row r="94" spans="1:14" ht="28" x14ac:dyDescent="0.35">
      <c r="A94" s="8">
        <v>45</v>
      </c>
      <c r="B94" s="5" t="s">
        <v>270</v>
      </c>
      <c r="C94" s="5" t="s">
        <v>138</v>
      </c>
      <c r="D94" s="6"/>
      <c r="E94" s="7"/>
      <c r="F94" s="7" t="s">
        <v>11</v>
      </c>
      <c r="G94" s="7"/>
      <c r="H94" s="28" t="s">
        <v>142</v>
      </c>
      <c r="I94" s="54" t="s">
        <v>134</v>
      </c>
      <c r="J94" s="50" t="s">
        <v>1654</v>
      </c>
      <c r="K94" s="51">
        <v>123456</v>
      </c>
      <c r="L94" s="34" t="s">
        <v>1655</v>
      </c>
      <c r="M94" s="34" t="s">
        <v>1656</v>
      </c>
      <c r="N94" s="56"/>
    </row>
    <row r="95" spans="1:14" ht="28" x14ac:dyDescent="0.35">
      <c r="A95" s="8">
        <v>46</v>
      </c>
      <c r="B95" s="5" t="s">
        <v>271</v>
      </c>
      <c r="C95" s="5" t="s">
        <v>138</v>
      </c>
      <c r="D95" s="6" t="s">
        <v>272</v>
      </c>
      <c r="E95" s="9" t="s">
        <v>273</v>
      </c>
      <c r="F95" s="7" t="s">
        <v>11</v>
      </c>
      <c r="G95" s="7">
        <v>9</v>
      </c>
      <c r="H95" s="28" t="s">
        <v>142</v>
      </c>
      <c r="I95" s="54" t="s">
        <v>134</v>
      </c>
      <c r="J95" s="50" t="s">
        <v>1657</v>
      </c>
      <c r="K95" s="51">
        <v>123456</v>
      </c>
      <c r="L95" s="34" t="s">
        <v>1658</v>
      </c>
      <c r="M95" s="34" t="s">
        <v>1659</v>
      </c>
      <c r="N95" s="56"/>
    </row>
    <row r="96" spans="1:14" ht="15.5" x14ac:dyDescent="0.35">
      <c r="A96" s="8">
        <f t="shared" ref="A96:A105" si="1">IF(I96=I95,A95+1,1)</f>
        <v>1</v>
      </c>
      <c r="B96" s="5" t="s">
        <v>274</v>
      </c>
      <c r="C96" s="5" t="s">
        <v>275</v>
      </c>
      <c r="D96" s="6" t="s">
        <v>276</v>
      </c>
      <c r="E96" s="7">
        <v>945541157</v>
      </c>
      <c r="F96" s="7" t="s">
        <v>11</v>
      </c>
      <c r="G96" s="7">
        <v>17</v>
      </c>
      <c r="H96" s="28" t="s">
        <v>277</v>
      </c>
      <c r="I96" s="54" t="s">
        <v>13</v>
      </c>
      <c r="J96" s="50" t="s">
        <v>1660</v>
      </c>
      <c r="K96" s="51">
        <v>123456</v>
      </c>
      <c r="L96" s="34" t="s">
        <v>1661</v>
      </c>
      <c r="M96" s="34" t="s">
        <v>1662</v>
      </c>
      <c r="N96" s="56" t="s">
        <v>3239</v>
      </c>
    </row>
    <row r="97" spans="1:14" ht="28" x14ac:dyDescent="0.35">
      <c r="A97" s="8">
        <f t="shared" si="1"/>
        <v>2</v>
      </c>
      <c r="B97" s="5" t="s">
        <v>278</v>
      </c>
      <c r="C97" s="5" t="s">
        <v>275</v>
      </c>
      <c r="D97" s="6" t="s">
        <v>279</v>
      </c>
      <c r="E97" s="9" t="s">
        <v>280</v>
      </c>
      <c r="F97" s="7" t="s">
        <v>281</v>
      </c>
      <c r="G97" s="7">
        <v>13</v>
      </c>
      <c r="H97" s="28" t="s">
        <v>277</v>
      </c>
      <c r="I97" s="54" t="s">
        <v>13</v>
      </c>
      <c r="J97" s="50" t="s">
        <v>1663</v>
      </c>
      <c r="K97" s="51">
        <v>123456</v>
      </c>
      <c r="L97" s="34" t="s">
        <v>1664</v>
      </c>
      <c r="M97" s="34" t="s">
        <v>1665</v>
      </c>
      <c r="N97" s="56"/>
    </row>
    <row r="98" spans="1:14" ht="28" x14ac:dyDescent="0.35">
      <c r="A98" s="8">
        <f t="shared" si="1"/>
        <v>3</v>
      </c>
      <c r="B98" s="5" t="s">
        <v>282</v>
      </c>
      <c r="C98" s="5" t="s">
        <v>275</v>
      </c>
      <c r="D98" s="6" t="s">
        <v>283</v>
      </c>
      <c r="E98" s="9" t="s">
        <v>284</v>
      </c>
      <c r="F98" s="7" t="s">
        <v>11</v>
      </c>
      <c r="G98" s="7">
        <v>20</v>
      </c>
      <c r="H98" s="28" t="s">
        <v>277</v>
      </c>
      <c r="I98" s="54" t="s">
        <v>13</v>
      </c>
      <c r="J98" s="50" t="s">
        <v>1666</v>
      </c>
      <c r="K98" s="51">
        <v>123456</v>
      </c>
      <c r="L98" s="34" t="s">
        <v>1667</v>
      </c>
      <c r="M98" s="34" t="s">
        <v>1668</v>
      </c>
      <c r="N98" s="56"/>
    </row>
    <row r="99" spans="1:14" ht="15.5" x14ac:dyDescent="0.35">
      <c r="A99" s="8">
        <f t="shared" si="1"/>
        <v>4</v>
      </c>
      <c r="B99" s="5" t="s">
        <v>285</v>
      </c>
      <c r="C99" s="5" t="s">
        <v>275</v>
      </c>
      <c r="D99" s="6"/>
      <c r="E99" s="7"/>
      <c r="F99" s="7" t="s">
        <v>11</v>
      </c>
      <c r="G99" s="7"/>
      <c r="H99" s="28" t="s">
        <v>277</v>
      </c>
      <c r="I99" s="54" t="s">
        <v>13</v>
      </c>
      <c r="J99" s="50" t="s">
        <v>1669</v>
      </c>
      <c r="K99" s="51">
        <v>123456</v>
      </c>
      <c r="L99" s="34" t="s">
        <v>1670</v>
      </c>
      <c r="M99" s="34" t="s">
        <v>1671</v>
      </c>
      <c r="N99" s="56"/>
    </row>
    <row r="100" spans="1:14" ht="28" x14ac:dyDescent="0.35">
      <c r="A100" s="8">
        <f t="shared" si="1"/>
        <v>5</v>
      </c>
      <c r="B100" s="5" t="s">
        <v>286</v>
      </c>
      <c r="C100" s="5" t="s">
        <v>275</v>
      </c>
      <c r="D100" s="6"/>
      <c r="E100" s="7"/>
      <c r="F100" s="7" t="s">
        <v>11</v>
      </c>
      <c r="G100" s="7"/>
      <c r="H100" s="28" t="s">
        <v>277</v>
      </c>
      <c r="I100" s="54" t="s">
        <v>13</v>
      </c>
      <c r="J100" s="50" t="s">
        <v>1672</v>
      </c>
      <c r="K100" s="51">
        <v>123456</v>
      </c>
      <c r="L100" s="34" t="s">
        <v>1673</v>
      </c>
      <c r="M100" s="34" t="s">
        <v>1674</v>
      </c>
      <c r="N100" s="56"/>
    </row>
    <row r="101" spans="1:14" ht="28" x14ac:dyDescent="0.35">
      <c r="A101" s="8">
        <f t="shared" si="1"/>
        <v>6</v>
      </c>
      <c r="B101" s="5" t="s">
        <v>287</v>
      </c>
      <c r="C101" s="5" t="s">
        <v>275</v>
      </c>
      <c r="D101" s="6" t="s">
        <v>288</v>
      </c>
      <c r="E101" s="9" t="s">
        <v>289</v>
      </c>
      <c r="F101" s="7" t="s">
        <v>290</v>
      </c>
      <c r="G101" s="7">
        <v>32</v>
      </c>
      <c r="H101" s="28" t="s">
        <v>277</v>
      </c>
      <c r="I101" s="54" t="s">
        <v>13</v>
      </c>
      <c r="J101" s="50" t="s">
        <v>1675</v>
      </c>
      <c r="K101" s="51">
        <v>123456</v>
      </c>
      <c r="L101" s="34" t="s">
        <v>1676</v>
      </c>
      <c r="M101" s="34" t="s">
        <v>1677</v>
      </c>
      <c r="N101" s="56"/>
    </row>
    <row r="102" spans="1:14" ht="15.5" x14ac:dyDescent="0.35">
      <c r="A102" s="8">
        <f t="shared" si="1"/>
        <v>7</v>
      </c>
      <c r="B102" s="5" t="s">
        <v>291</v>
      </c>
      <c r="C102" s="5" t="s">
        <v>275</v>
      </c>
      <c r="D102" s="6" t="s">
        <v>292</v>
      </c>
      <c r="E102" s="7">
        <v>856061461</v>
      </c>
      <c r="F102" s="7" t="s">
        <v>11</v>
      </c>
      <c r="G102" s="7">
        <v>21</v>
      </c>
      <c r="H102" s="28" t="s">
        <v>277</v>
      </c>
      <c r="I102" s="54" t="s">
        <v>13</v>
      </c>
      <c r="J102" s="50" t="s">
        <v>1678</v>
      </c>
      <c r="K102" s="51">
        <v>123456</v>
      </c>
      <c r="L102" s="34" t="s">
        <v>1679</v>
      </c>
      <c r="M102" s="34" t="s">
        <v>1680</v>
      </c>
      <c r="N102" s="56"/>
    </row>
    <row r="103" spans="1:14" ht="28" x14ac:dyDescent="0.35">
      <c r="A103" s="8">
        <f t="shared" si="1"/>
        <v>8</v>
      </c>
      <c r="B103" s="5" t="s">
        <v>293</v>
      </c>
      <c r="C103" s="5" t="s">
        <v>275</v>
      </c>
      <c r="D103" s="6" t="s">
        <v>294</v>
      </c>
      <c r="E103" s="7">
        <v>979383488</v>
      </c>
      <c r="F103" s="7" t="s">
        <v>295</v>
      </c>
      <c r="G103" s="7">
        <v>29</v>
      </c>
      <c r="H103" s="28" t="s">
        <v>277</v>
      </c>
      <c r="I103" s="54" t="s">
        <v>13</v>
      </c>
      <c r="J103" s="50" t="s">
        <v>1681</v>
      </c>
      <c r="K103" s="51">
        <v>123456</v>
      </c>
      <c r="L103" s="34" t="s">
        <v>1682</v>
      </c>
      <c r="M103" s="34" t="s">
        <v>1683</v>
      </c>
      <c r="N103" s="56"/>
    </row>
    <row r="104" spans="1:14" ht="15.5" x14ac:dyDescent="0.35">
      <c r="A104" s="8">
        <f t="shared" si="1"/>
        <v>9</v>
      </c>
      <c r="B104" s="5" t="s">
        <v>296</v>
      </c>
      <c r="C104" s="5" t="s">
        <v>275</v>
      </c>
      <c r="D104" s="6" t="s">
        <v>297</v>
      </c>
      <c r="E104" s="7">
        <v>974800787</v>
      </c>
      <c r="F104" s="7" t="s">
        <v>30</v>
      </c>
      <c r="G104" s="7">
        <v>26</v>
      </c>
      <c r="H104" s="28" t="s">
        <v>277</v>
      </c>
      <c r="I104" s="54" t="s">
        <v>13</v>
      </c>
      <c r="J104" s="50" t="s">
        <v>1684</v>
      </c>
      <c r="K104" s="51">
        <v>123456</v>
      </c>
      <c r="L104" s="34" t="s">
        <v>1685</v>
      </c>
      <c r="M104" s="34" t="s">
        <v>1686</v>
      </c>
      <c r="N104" s="56"/>
    </row>
    <row r="105" spans="1:14" ht="28" x14ac:dyDescent="0.35">
      <c r="A105" s="8">
        <f t="shared" si="1"/>
        <v>10</v>
      </c>
      <c r="B105" s="5" t="s">
        <v>298</v>
      </c>
      <c r="C105" s="5" t="s">
        <v>275</v>
      </c>
      <c r="D105" s="6" t="s">
        <v>299</v>
      </c>
      <c r="E105" s="9" t="s">
        <v>300</v>
      </c>
      <c r="F105" s="7" t="s">
        <v>281</v>
      </c>
      <c r="G105" s="7">
        <v>27</v>
      </c>
      <c r="H105" s="28" t="s">
        <v>277</v>
      </c>
      <c r="I105" s="54" t="s">
        <v>13</v>
      </c>
      <c r="J105" s="50" t="s">
        <v>1687</v>
      </c>
      <c r="K105" s="51">
        <v>123456</v>
      </c>
      <c r="L105" s="34" t="s">
        <v>1688</v>
      </c>
      <c r="M105" s="34" t="s">
        <v>1689</v>
      </c>
      <c r="N105" s="56"/>
    </row>
    <row r="106" spans="1:14" ht="28" x14ac:dyDescent="0.35">
      <c r="A106" s="8">
        <v>11</v>
      </c>
      <c r="B106" s="5" t="s">
        <v>301</v>
      </c>
      <c r="C106" s="5" t="s">
        <v>275</v>
      </c>
      <c r="D106" s="6" t="s">
        <v>302</v>
      </c>
      <c r="E106" s="9" t="s">
        <v>303</v>
      </c>
      <c r="F106" s="7" t="s">
        <v>11</v>
      </c>
      <c r="G106" s="7">
        <v>32</v>
      </c>
      <c r="H106" s="28" t="s">
        <v>277</v>
      </c>
      <c r="I106" s="54" t="s">
        <v>39</v>
      </c>
      <c r="J106" s="50" t="s">
        <v>1690</v>
      </c>
      <c r="K106" s="51">
        <v>123456</v>
      </c>
      <c r="L106" s="34" t="s">
        <v>1691</v>
      </c>
      <c r="M106" s="34" t="s">
        <v>1692</v>
      </c>
      <c r="N106" s="56"/>
    </row>
    <row r="107" spans="1:14" ht="15.5" x14ac:dyDescent="0.35">
      <c r="A107" s="8">
        <f t="shared" ref="A107:A133" si="2">IF(I107=I106,A106+1,1)</f>
        <v>12</v>
      </c>
      <c r="B107" s="5" t="s">
        <v>304</v>
      </c>
      <c r="C107" s="5" t="s">
        <v>275</v>
      </c>
      <c r="D107" s="6" t="s">
        <v>305</v>
      </c>
      <c r="E107" s="7">
        <v>913105523</v>
      </c>
      <c r="F107" s="7" t="s">
        <v>281</v>
      </c>
      <c r="G107" s="7">
        <v>35</v>
      </c>
      <c r="H107" s="28" t="s">
        <v>277</v>
      </c>
      <c r="I107" s="54" t="s">
        <v>39</v>
      </c>
      <c r="J107" s="50" t="s">
        <v>1693</v>
      </c>
      <c r="K107" s="51">
        <v>123456</v>
      </c>
      <c r="L107" s="34" t="s">
        <v>1694</v>
      </c>
      <c r="M107" s="34" t="s">
        <v>1695</v>
      </c>
      <c r="N107" s="56"/>
    </row>
    <row r="108" spans="1:14" ht="15.5" x14ac:dyDescent="0.35">
      <c r="A108" s="8">
        <f t="shared" si="2"/>
        <v>13</v>
      </c>
      <c r="B108" s="5" t="s">
        <v>306</v>
      </c>
      <c r="C108" s="5" t="s">
        <v>275</v>
      </c>
      <c r="D108" s="6" t="s">
        <v>307</v>
      </c>
      <c r="E108" s="7">
        <v>988211841</v>
      </c>
      <c r="F108" s="7" t="s">
        <v>30</v>
      </c>
      <c r="G108" s="7">
        <v>25</v>
      </c>
      <c r="H108" s="28" t="s">
        <v>277</v>
      </c>
      <c r="I108" s="54" t="s">
        <v>39</v>
      </c>
      <c r="J108" s="50" t="s">
        <v>1696</v>
      </c>
      <c r="K108" s="51">
        <v>123456</v>
      </c>
      <c r="L108" s="34" t="s">
        <v>1697</v>
      </c>
      <c r="M108" s="34" t="s">
        <v>1698</v>
      </c>
      <c r="N108" s="56"/>
    </row>
    <row r="109" spans="1:14" ht="15.5" x14ac:dyDescent="0.35">
      <c r="A109" s="8">
        <f t="shared" si="2"/>
        <v>14</v>
      </c>
      <c r="B109" s="5" t="s">
        <v>308</v>
      </c>
      <c r="C109" s="5" t="s">
        <v>275</v>
      </c>
      <c r="D109" s="6" t="s">
        <v>309</v>
      </c>
      <c r="E109" s="9" t="s">
        <v>310</v>
      </c>
      <c r="F109" s="7" t="s">
        <v>281</v>
      </c>
      <c r="G109" s="7">
        <v>28</v>
      </c>
      <c r="H109" s="28" t="s">
        <v>277</v>
      </c>
      <c r="I109" s="54" t="s">
        <v>39</v>
      </c>
      <c r="J109" s="50" t="s">
        <v>1699</v>
      </c>
      <c r="K109" s="51">
        <v>123456</v>
      </c>
      <c r="L109" s="34" t="s">
        <v>1700</v>
      </c>
      <c r="M109" s="34" t="s">
        <v>1701</v>
      </c>
      <c r="N109" s="56"/>
    </row>
    <row r="110" spans="1:14" ht="28" x14ac:dyDescent="0.35">
      <c r="A110" s="8">
        <f t="shared" si="2"/>
        <v>15</v>
      </c>
      <c r="B110" s="5" t="s">
        <v>311</v>
      </c>
      <c r="C110" s="5" t="s">
        <v>275</v>
      </c>
      <c r="D110" s="6" t="s">
        <v>312</v>
      </c>
      <c r="E110" s="9" t="s">
        <v>313</v>
      </c>
      <c r="F110" s="7" t="s">
        <v>11</v>
      </c>
      <c r="G110" s="7">
        <v>28</v>
      </c>
      <c r="H110" s="28" t="s">
        <v>277</v>
      </c>
      <c r="I110" s="54" t="s">
        <v>39</v>
      </c>
      <c r="J110" s="50" t="s">
        <v>1702</v>
      </c>
      <c r="K110" s="51">
        <v>123456</v>
      </c>
      <c r="L110" s="34" t="s">
        <v>1703</v>
      </c>
      <c r="M110" s="34" t="s">
        <v>1704</v>
      </c>
      <c r="N110" s="56"/>
    </row>
    <row r="111" spans="1:14" ht="28" x14ac:dyDescent="0.35">
      <c r="A111" s="8">
        <f t="shared" si="2"/>
        <v>16</v>
      </c>
      <c r="B111" s="5" t="s">
        <v>314</v>
      </c>
      <c r="C111" s="5" t="s">
        <v>275</v>
      </c>
      <c r="D111" s="6" t="s">
        <v>315</v>
      </c>
      <c r="E111" s="7">
        <v>918605718</v>
      </c>
      <c r="F111" s="7" t="s">
        <v>316</v>
      </c>
      <c r="G111" s="7">
        <v>34</v>
      </c>
      <c r="H111" s="28" t="s">
        <v>277</v>
      </c>
      <c r="I111" s="54" t="s">
        <v>39</v>
      </c>
      <c r="J111" s="50" t="s">
        <v>1705</v>
      </c>
      <c r="K111" s="51">
        <v>123456</v>
      </c>
      <c r="L111" s="34" t="s">
        <v>1706</v>
      </c>
      <c r="M111" s="34" t="s">
        <v>1707</v>
      </c>
      <c r="N111" s="56"/>
    </row>
    <row r="112" spans="1:14" ht="28" x14ac:dyDescent="0.35">
      <c r="A112" s="8">
        <f t="shared" si="2"/>
        <v>17</v>
      </c>
      <c r="B112" s="5" t="s">
        <v>317</v>
      </c>
      <c r="C112" s="5" t="s">
        <v>275</v>
      </c>
      <c r="D112" s="6" t="s">
        <v>318</v>
      </c>
      <c r="E112" s="9" t="s">
        <v>319</v>
      </c>
      <c r="F112" s="7" t="s">
        <v>11</v>
      </c>
      <c r="G112" s="7">
        <v>19</v>
      </c>
      <c r="H112" s="28" t="s">
        <v>277</v>
      </c>
      <c r="I112" s="54" t="s">
        <v>39</v>
      </c>
      <c r="J112" s="50" t="s">
        <v>1708</v>
      </c>
      <c r="K112" s="51">
        <v>123456</v>
      </c>
      <c r="L112" s="34" t="s">
        <v>1709</v>
      </c>
      <c r="M112" s="34" t="s">
        <v>1710</v>
      </c>
      <c r="N112" s="56"/>
    </row>
    <row r="113" spans="1:14" ht="28" x14ac:dyDescent="0.35">
      <c r="A113" s="8">
        <f t="shared" si="2"/>
        <v>18</v>
      </c>
      <c r="B113" s="5" t="s">
        <v>320</v>
      </c>
      <c r="C113" s="5" t="s">
        <v>275</v>
      </c>
      <c r="D113" s="6" t="s">
        <v>321</v>
      </c>
      <c r="E113" s="7">
        <v>947334180</v>
      </c>
      <c r="F113" s="7" t="s">
        <v>322</v>
      </c>
      <c r="G113" s="7">
        <v>20</v>
      </c>
      <c r="H113" s="28" t="s">
        <v>277</v>
      </c>
      <c r="I113" s="54" t="s">
        <v>39</v>
      </c>
      <c r="J113" s="50" t="s">
        <v>1711</v>
      </c>
      <c r="K113" s="51">
        <v>123456</v>
      </c>
      <c r="L113" s="34" t="s">
        <v>1712</v>
      </c>
      <c r="M113" s="34" t="s">
        <v>1713</v>
      </c>
      <c r="N113" s="56"/>
    </row>
    <row r="114" spans="1:14" ht="15.5" x14ac:dyDescent="0.35">
      <c r="A114" s="8">
        <f t="shared" si="2"/>
        <v>19</v>
      </c>
      <c r="B114" s="5" t="s">
        <v>323</v>
      </c>
      <c r="C114" s="5" t="s">
        <v>275</v>
      </c>
      <c r="D114" s="6" t="s">
        <v>324</v>
      </c>
      <c r="E114" s="7">
        <v>2973505949</v>
      </c>
      <c r="F114" s="7" t="s">
        <v>11</v>
      </c>
      <c r="G114" s="7">
        <v>32</v>
      </c>
      <c r="H114" s="28" t="s">
        <v>277</v>
      </c>
      <c r="I114" s="54" t="s">
        <v>39</v>
      </c>
      <c r="J114" s="50" t="s">
        <v>1714</v>
      </c>
      <c r="K114" s="51">
        <v>123456</v>
      </c>
      <c r="L114" s="34" t="s">
        <v>1715</v>
      </c>
      <c r="M114" s="34" t="s">
        <v>1716</v>
      </c>
      <c r="N114" s="56"/>
    </row>
    <row r="115" spans="1:14" ht="15.5" x14ac:dyDescent="0.35">
      <c r="A115" s="8">
        <f t="shared" si="2"/>
        <v>20</v>
      </c>
      <c r="B115" s="5" t="s">
        <v>325</v>
      </c>
      <c r="C115" s="5" t="s">
        <v>275</v>
      </c>
      <c r="D115" s="6" t="s">
        <v>326</v>
      </c>
      <c r="E115" s="7">
        <v>978125158</v>
      </c>
      <c r="F115" s="7" t="s">
        <v>327</v>
      </c>
      <c r="G115" s="7">
        <v>31</v>
      </c>
      <c r="H115" s="28" t="s">
        <v>277</v>
      </c>
      <c r="I115" s="54" t="s">
        <v>39</v>
      </c>
      <c r="J115" s="50" t="s">
        <v>1717</v>
      </c>
      <c r="K115" s="51">
        <v>123456</v>
      </c>
      <c r="L115" s="34" t="s">
        <v>1718</v>
      </c>
      <c r="M115" s="34" t="s">
        <v>1719</v>
      </c>
      <c r="N115" s="56"/>
    </row>
    <row r="116" spans="1:14" ht="28" x14ac:dyDescent="0.35">
      <c r="A116" s="8">
        <f t="shared" si="2"/>
        <v>21</v>
      </c>
      <c r="B116" s="5" t="s">
        <v>328</v>
      </c>
      <c r="C116" s="5" t="s">
        <v>275</v>
      </c>
      <c r="D116" s="6" t="s">
        <v>329</v>
      </c>
      <c r="E116" s="7">
        <v>2973505550</v>
      </c>
      <c r="F116" s="7" t="s">
        <v>11</v>
      </c>
      <c r="G116" s="7">
        <v>21</v>
      </c>
      <c r="H116" s="28" t="s">
        <v>277</v>
      </c>
      <c r="I116" s="54" t="s">
        <v>39</v>
      </c>
      <c r="J116" s="50" t="s">
        <v>1720</v>
      </c>
      <c r="K116" s="51">
        <v>123456</v>
      </c>
      <c r="L116" s="34" t="s">
        <v>1721</v>
      </c>
      <c r="M116" s="34" t="s">
        <v>1722</v>
      </c>
      <c r="N116" s="56"/>
    </row>
    <row r="117" spans="1:14" ht="15.5" x14ac:dyDescent="0.35">
      <c r="A117" s="8">
        <f t="shared" si="2"/>
        <v>22</v>
      </c>
      <c r="B117" s="5" t="s">
        <v>330</v>
      </c>
      <c r="C117" s="5" t="s">
        <v>275</v>
      </c>
      <c r="D117" s="6"/>
      <c r="E117" s="7"/>
      <c r="F117" s="7" t="s">
        <v>11</v>
      </c>
      <c r="G117" s="7"/>
      <c r="H117" s="28" t="s">
        <v>277</v>
      </c>
      <c r="I117" s="54" t="s">
        <v>39</v>
      </c>
      <c r="J117" s="50" t="s">
        <v>1723</v>
      </c>
      <c r="K117" s="51">
        <v>123456</v>
      </c>
      <c r="L117" s="34" t="s">
        <v>1724</v>
      </c>
      <c r="M117" s="34" t="s">
        <v>1725</v>
      </c>
      <c r="N117" s="56"/>
    </row>
    <row r="118" spans="1:14" ht="15.5" x14ac:dyDescent="0.35">
      <c r="A118" s="8">
        <f t="shared" si="2"/>
        <v>23</v>
      </c>
      <c r="B118" s="5" t="s">
        <v>331</v>
      </c>
      <c r="C118" s="5" t="s">
        <v>275</v>
      </c>
      <c r="D118" s="6"/>
      <c r="E118" s="7"/>
      <c r="F118" s="7" t="s">
        <v>11</v>
      </c>
      <c r="G118" s="7"/>
      <c r="H118" s="28" t="s">
        <v>277</v>
      </c>
      <c r="I118" s="54" t="s">
        <v>39</v>
      </c>
      <c r="J118" s="50" t="s">
        <v>1726</v>
      </c>
      <c r="K118" s="51">
        <v>123456</v>
      </c>
      <c r="L118" s="34" t="s">
        <v>1727</v>
      </c>
      <c r="M118" s="34" t="s">
        <v>1728</v>
      </c>
      <c r="N118" s="56"/>
    </row>
    <row r="119" spans="1:14" ht="15.5" x14ac:dyDescent="0.35">
      <c r="A119" s="8">
        <f t="shared" si="2"/>
        <v>24</v>
      </c>
      <c r="B119" s="5" t="s">
        <v>332</v>
      </c>
      <c r="C119" s="5" t="s">
        <v>275</v>
      </c>
      <c r="D119" s="6"/>
      <c r="E119" s="7"/>
      <c r="F119" s="7" t="s">
        <v>11</v>
      </c>
      <c r="G119" s="7"/>
      <c r="H119" s="28" t="s">
        <v>277</v>
      </c>
      <c r="I119" s="54" t="s">
        <v>39</v>
      </c>
      <c r="J119" s="50" t="s">
        <v>1729</v>
      </c>
      <c r="K119" s="51">
        <v>123456</v>
      </c>
      <c r="L119" s="34" t="s">
        <v>1730</v>
      </c>
      <c r="M119" s="34" t="s">
        <v>1731</v>
      </c>
      <c r="N119" s="56"/>
    </row>
    <row r="120" spans="1:14" ht="15.5" x14ac:dyDescent="0.35">
      <c r="A120" s="8">
        <f t="shared" si="2"/>
        <v>25</v>
      </c>
      <c r="B120" s="5" t="s">
        <v>333</v>
      </c>
      <c r="C120" s="5" t="s">
        <v>275</v>
      </c>
      <c r="D120" s="6"/>
      <c r="E120" s="7"/>
      <c r="F120" s="7" t="s">
        <v>11</v>
      </c>
      <c r="G120" s="7"/>
      <c r="H120" s="28" t="s">
        <v>277</v>
      </c>
      <c r="I120" s="54" t="s">
        <v>39</v>
      </c>
      <c r="J120" s="50" t="s">
        <v>1732</v>
      </c>
      <c r="K120" s="51">
        <v>123456</v>
      </c>
      <c r="L120" s="34" t="s">
        <v>1733</v>
      </c>
      <c r="M120" s="34" t="s">
        <v>1734</v>
      </c>
      <c r="N120" s="56"/>
    </row>
    <row r="121" spans="1:14" ht="15.5" x14ac:dyDescent="0.35">
      <c r="A121" s="8">
        <f t="shared" si="2"/>
        <v>26</v>
      </c>
      <c r="B121" s="5" t="s">
        <v>334</v>
      </c>
      <c r="C121" s="5" t="s">
        <v>275</v>
      </c>
      <c r="D121" s="6"/>
      <c r="E121" s="7"/>
      <c r="F121" s="7" t="s">
        <v>11</v>
      </c>
      <c r="G121" s="7"/>
      <c r="H121" s="28" t="s">
        <v>277</v>
      </c>
      <c r="I121" s="54" t="s">
        <v>39</v>
      </c>
      <c r="J121" s="50" t="s">
        <v>1735</v>
      </c>
      <c r="K121" s="51">
        <v>123456</v>
      </c>
      <c r="L121" s="34" t="s">
        <v>1736</v>
      </c>
      <c r="M121" s="34" t="s">
        <v>1737</v>
      </c>
      <c r="N121" s="56"/>
    </row>
    <row r="122" spans="1:14" ht="15.5" x14ac:dyDescent="0.35">
      <c r="A122" s="8">
        <f t="shared" si="2"/>
        <v>27</v>
      </c>
      <c r="B122" s="5" t="s">
        <v>335</v>
      </c>
      <c r="C122" s="5" t="s">
        <v>275</v>
      </c>
      <c r="D122" s="6"/>
      <c r="E122" s="7"/>
      <c r="F122" s="7" t="s">
        <v>11</v>
      </c>
      <c r="G122" s="7"/>
      <c r="H122" s="28" t="s">
        <v>277</v>
      </c>
      <c r="I122" s="54" t="s">
        <v>39</v>
      </c>
      <c r="J122" s="50" t="s">
        <v>1738</v>
      </c>
      <c r="K122" s="51">
        <v>123456</v>
      </c>
      <c r="L122" s="34" t="s">
        <v>1739</v>
      </c>
      <c r="M122" s="34" t="s">
        <v>1740</v>
      </c>
      <c r="N122" s="56"/>
    </row>
    <row r="123" spans="1:14" ht="15.5" x14ac:dyDescent="0.35">
      <c r="A123" s="8">
        <f t="shared" si="2"/>
        <v>28</v>
      </c>
      <c r="B123" s="5" t="s">
        <v>336</v>
      </c>
      <c r="C123" s="5" t="s">
        <v>275</v>
      </c>
      <c r="D123" s="6"/>
      <c r="E123" s="7"/>
      <c r="F123" s="7" t="s">
        <v>11</v>
      </c>
      <c r="G123" s="7"/>
      <c r="H123" s="28" t="s">
        <v>277</v>
      </c>
      <c r="I123" s="54" t="s">
        <v>39</v>
      </c>
      <c r="J123" s="50" t="s">
        <v>1741</v>
      </c>
      <c r="K123" s="51">
        <v>123456</v>
      </c>
      <c r="L123" s="34" t="s">
        <v>1742</v>
      </c>
      <c r="M123" s="34" t="s">
        <v>1743</v>
      </c>
      <c r="N123" s="56"/>
    </row>
    <row r="124" spans="1:14" ht="28" x14ac:dyDescent="0.35">
      <c r="A124" s="8">
        <f t="shared" si="2"/>
        <v>29</v>
      </c>
      <c r="B124" s="5" t="s">
        <v>337</v>
      </c>
      <c r="C124" s="5" t="s">
        <v>275</v>
      </c>
      <c r="D124" s="6" t="s">
        <v>338</v>
      </c>
      <c r="E124" s="7">
        <v>949635930</v>
      </c>
      <c r="F124" s="7" t="s">
        <v>327</v>
      </c>
      <c r="G124" s="7">
        <v>27</v>
      </c>
      <c r="H124" s="28" t="s">
        <v>277</v>
      </c>
      <c r="I124" s="54" t="s">
        <v>39</v>
      </c>
      <c r="J124" s="50" t="s">
        <v>1744</v>
      </c>
      <c r="K124" s="51">
        <v>123456</v>
      </c>
      <c r="L124" s="34" t="s">
        <v>1745</v>
      </c>
      <c r="M124" s="34" t="s">
        <v>1746</v>
      </c>
      <c r="N124" s="56"/>
    </row>
    <row r="125" spans="1:14" ht="15.5" x14ac:dyDescent="0.35">
      <c r="A125" s="8">
        <f t="shared" si="2"/>
        <v>30</v>
      </c>
      <c r="B125" s="5" t="s">
        <v>339</v>
      </c>
      <c r="C125" s="5" t="s">
        <v>275</v>
      </c>
      <c r="D125" s="6"/>
      <c r="E125" s="7"/>
      <c r="F125" s="7" t="s">
        <v>11</v>
      </c>
      <c r="G125" s="7"/>
      <c r="H125" s="28" t="s">
        <v>277</v>
      </c>
      <c r="I125" s="54" t="s">
        <v>39</v>
      </c>
      <c r="J125" s="50" t="s">
        <v>1747</v>
      </c>
      <c r="K125" s="51">
        <v>123456</v>
      </c>
      <c r="L125" s="34" t="s">
        <v>1748</v>
      </c>
      <c r="M125" s="34" t="s">
        <v>1749</v>
      </c>
      <c r="N125" s="56"/>
    </row>
    <row r="126" spans="1:14" ht="28" x14ac:dyDescent="0.35">
      <c r="A126" s="8">
        <f t="shared" si="2"/>
        <v>31</v>
      </c>
      <c r="B126" s="5" t="s">
        <v>340</v>
      </c>
      <c r="C126" s="5" t="s">
        <v>275</v>
      </c>
      <c r="D126" s="6" t="s">
        <v>341</v>
      </c>
      <c r="E126" s="9" t="s">
        <v>342</v>
      </c>
      <c r="F126" s="7" t="s">
        <v>30</v>
      </c>
      <c r="G126" s="7">
        <v>16</v>
      </c>
      <c r="H126" s="28" t="s">
        <v>277</v>
      </c>
      <c r="I126" s="54" t="s">
        <v>39</v>
      </c>
      <c r="J126" s="50" t="s">
        <v>1750</v>
      </c>
      <c r="K126" s="51">
        <v>123456</v>
      </c>
      <c r="L126" s="34" t="s">
        <v>1751</v>
      </c>
      <c r="M126" s="34" t="s">
        <v>1752</v>
      </c>
      <c r="N126" s="56"/>
    </row>
    <row r="127" spans="1:14" ht="28" x14ac:dyDescent="0.35">
      <c r="A127" s="8">
        <f t="shared" si="2"/>
        <v>32</v>
      </c>
      <c r="B127" s="5" t="s">
        <v>343</v>
      </c>
      <c r="C127" s="5" t="s">
        <v>275</v>
      </c>
      <c r="D127" s="6" t="s">
        <v>344</v>
      </c>
      <c r="E127" s="9" t="s">
        <v>345</v>
      </c>
      <c r="F127" s="7" t="s">
        <v>114</v>
      </c>
      <c r="G127" s="7">
        <v>30</v>
      </c>
      <c r="H127" s="28" t="s">
        <v>277</v>
      </c>
      <c r="I127" s="54" t="s">
        <v>39</v>
      </c>
      <c r="J127" s="50" t="s">
        <v>1753</v>
      </c>
      <c r="K127" s="51">
        <v>123456</v>
      </c>
      <c r="L127" s="34" t="s">
        <v>1754</v>
      </c>
      <c r="M127" s="34" t="s">
        <v>1755</v>
      </c>
      <c r="N127" s="56"/>
    </row>
    <row r="128" spans="1:14" ht="28" x14ac:dyDescent="0.35">
      <c r="A128" s="8">
        <f t="shared" si="2"/>
        <v>33</v>
      </c>
      <c r="B128" s="5" t="s">
        <v>346</v>
      </c>
      <c r="C128" s="5" t="s">
        <v>275</v>
      </c>
      <c r="D128" s="6" t="s">
        <v>347</v>
      </c>
      <c r="E128" s="9" t="s">
        <v>348</v>
      </c>
      <c r="F128" s="9" t="s">
        <v>30</v>
      </c>
      <c r="G128" s="7">
        <v>25</v>
      </c>
      <c r="H128" s="28" t="s">
        <v>277</v>
      </c>
      <c r="I128" s="54" t="s">
        <v>39</v>
      </c>
      <c r="J128" s="50" t="s">
        <v>1756</v>
      </c>
      <c r="K128" s="51">
        <v>123456</v>
      </c>
      <c r="L128" s="34" t="s">
        <v>1757</v>
      </c>
      <c r="M128" s="34" t="s">
        <v>1758</v>
      </c>
      <c r="N128" s="56"/>
    </row>
    <row r="129" spans="1:14" ht="28" x14ac:dyDescent="0.35">
      <c r="A129" s="8">
        <f t="shared" si="2"/>
        <v>34</v>
      </c>
      <c r="B129" s="5" t="s">
        <v>349</v>
      </c>
      <c r="C129" s="5" t="s">
        <v>275</v>
      </c>
      <c r="D129" s="6" t="s">
        <v>350</v>
      </c>
      <c r="E129" s="9" t="s">
        <v>351</v>
      </c>
      <c r="F129" s="7" t="s">
        <v>352</v>
      </c>
      <c r="G129" s="7">
        <v>30</v>
      </c>
      <c r="H129" s="28" t="s">
        <v>277</v>
      </c>
      <c r="I129" s="54" t="s">
        <v>39</v>
      </c>
      <c r="J129" s="50" t="s">
        <v>1759</v>
      </c>
      <c r="K129" s="51">
        <v>123456</v>
      </c>
      <c r="L129" s="34" t="s">
        <v>1760</v>
      </c>
      <c r="M129" s="34" t="s">
        <v>1761</v>
      </c>
      <c r="N129" s="56"/>
    </row>
    <row r="130" spans="1:14" ht="15.5" x14ac:dyDescent="0.35">
      <c r="A130" s="8">
        <f t="shared" si="2"/>
        <v>35</v>
      </c>
      <c r="B130" s="5" t="s">
        <v>353</v>
      </c>
      <c r="C130" s="5" t="s">
        <v>275</v>
      </c>
      <c r="D130" s="6"/>
      <c r="E130" s="7"/>
      <c r="F130" s="7" t="s">
        <v>11</v>
      </c>
      <c r="G130" s="7"/>
      <c r="H130" s="28" t="s">
        <v>277</v>
      </c>
      <c r="I130" s="54" t="s">
        <v>39</v>
      </c>
      <c r="J130" s="50" t="s">
        <v>1762</v>
      </c>
      <c r="K130" s="51">
        <v>123456</v>
      </c>
      <c r="L130" s="34" t="s">
        <v>1763</v>
      </c>
      <c r="M130" s="34" t="s">
        <v>1764</v>
      </c>
      <c r="N130" s="56"/>
    </row>
    <row r="131" spans="1:14" ht="28" x14ac:dyDescent="0.35">
      <c r="A131" s="8">
        <f t="shared" si="2"/>
        <v>36</v>
      </c>
      <c r="B131" s="5" t="s">
        <v>354</v>
      </c>
      <c r="C131" s="5" t="s">
        <v>275</v>
      </c>
      <c r="D131" s="6" t="s">
        <v>355</v>
      </c>
      <c r="E131" s="7">
        <v>919113273</v>
      </c>
      <c r="F131" s="7" t="s">
        <v>11</v>
      </c>
      <c r="G131" s="7">
        <v>18</v>
      </c>
      <c r="H131" s="28" t="s">
        <v>277</v>
      </c>
      <c r="I131" s="54" t="s">
        <v>39</v>
      </c>
      <c r="J131" s="50" t="s">
        <v>1765</v>
      </c>
      <c r="K131" s="51">
        <v>123456</v>
      </c>
      <c r="L131" s="34" t="s">
        <v>1766</v>
      </c>
      <c r="M131" s="34" t="s">
        <v>1767</v>
      </c>
      <c r="N131" s="56"/>
    </row>
    <row r="132" spans="1:14" ht="28" x14ac:dyDescent="0.35">
      <c r="A132" s="8">
        <f t="shared" si="2"/>
        <v>37</v>
      </c>
      <c r="B132" s="5" t="s">
        <v>356</v>
      </c>
      <c r="C132" s="5" t="s">
        <v>275</v>
      </c>
      <c r="D132" s="6" t="s">
        <v>357</v>
      </c>
      <c r="E132" s="7">
        <v>98601994</v>
      </c>
      <c r="F132" s="7" t="s">
        <v>30</v>
      </c>
      <c r="G132" s="7"/>
      <c r="H132" s="28" t="s">
        <v>277</v>
      </c>
      <c r="I132" s="54" t="s">
        <v>39</v>
      </c>
      <c r="J132" s="50" t="s">
        <v>1768</v>
      </c>
      <c r="K132" s="51">
        <v>123456</v>
      </c>
      <c r="L132" s="34" t="s">
        <v>1769</v>
      </c>
      <c r="M132" s="34" t="s">
        <v>1770</v>
      </c>
      <c r="N132" s="56"/>
    </row>
    <row r="133" spans="1:14" ht="28" x14ac:dyDescent="0.35">
      <c r="A133" s="8">
        <f t="shared" si="2"/>
        <v>38</v>
      </c>
      <c r="B133" s="5" t="s">
        <v>358</v>
      </c>
      <c r="C133" s="5" t="s">
        <v>275</v>
      </c>
      <c r="D133" s="6" t="s">
        <v>359</v>
      </c>
      <c r="E133" s="9" t="s">
        <v>360</v>
      </c>
      <c r="F133" s="9" t="s">
        <v>30</v>
      </c>
      <c r="G133" s="7">
        <v>31</v>
      </c>
      <c r="H133" s="28" t="s">
        <v>277</v>
      </c>
      <c r="I133" s="54" t="s">
        <v>39</v>
      </c>
      <c r="J133" s="50" t="s">
        <v>1771</v>
      </c>
      <c r="K133" s="51">
        <v>123456</v>
      </c>
      <c r="L133" s="34" t="s">
        <v>1772</v>
      </c>
      <c r="M133" s="34" t="s">
        <v>1773</v>
      </c>
      <c r="N133" s="56"/>
    </row>
    <row r="134" spans="1:14" ht="15.5" x14ac:dyDescent="0.35">
      <c r="A134" s="8">
        <v>39</v>
      </c>
      <c r="B134" s="5" t="s">
        <v>361</v>
      </c>
      <c r="C134" s="5" t="s">
        <v>275</v>
      </c>
      <c r="D134" s="6" t="s">
        <v>362</v>
      </c>
      <c r="E134" s="9" t="s">
        <v>363</v>
      </c>
      <c r="F134" s="7" t="s">
        <v>352</v>
      </c>
      <c r="G134" s="7">
        <v>23</v>
      </c>
      <c r="H134" s="28" t="s">
        <v>277</v>
      </c>
      <c r="I134" s="54" t="s">
        <v>107</v>
      </c>
      <c r="J134" s="50" t="s">
        <v>1774</v>
      </c>
      <c r="K134" s="51">
        <v>123456</v>
      </c>
      <c r="L134" s="34" t="s">
        <v>1775</v>
      </c>
      <c r="M134" s="34" t="s">
        <v>1776</v>
      </c>
      <c r="N134" s="56"/>
    </row>
    <row r="135" spans="1:14" ht="15.5" x14ac:dyDescent="0.35">
      <c r="A135" s="8">
        <f t="shared" ref="A135:A143" si="3">IF(I135=I134,A134+1,1)</f>
        <v>40</v>
      </c>
      <c r="B135" s="5" t="s">
        <v>364</v>
      </c>
      <c r="C135" s="5" t="s">
        <v>275</v>
      </c>
      <c r="D135" s="6" t="s">
        <v>365</v>
      </c>
      <c r="E135" s="9" t="s">
        <v>366</v>
      </c>
      <c r="F135" s="7" t="s">
        <v>11</v>
      </c>
      <c r="G135" s="7">
        <v>48</v>
      </c>
      <c r="H135" s="28" t="s">
        <v>277</v>
      </c>
      <c r="I135" s="54" t="s">
        <v>107</v>
      </c>
      <c r="J135" s="50" t="s">
        <v>1777</v>
      </c>
      <c r="K135" s="51">
        <v>123456</v>
      </c>
      <c r="L135" s="34" t="s">
        <v>1778</v>
      </c>
      <c r="M135" s="34" t="s">
        <v>1779</v>
      </c>
      <c r="N135" s="56"/>
    </row>
    <row r="136" spans="1:14" ht="15.5" x14ac:dyDescent="0.35">
      <c r="A136" s="8">
        <f t="shared" si="3"/>
        <v>41</v>
      </c>
      <c r="B136" s="5" t="s">
        <v>367</v>
      </c>
      <c r="C136" s="5" t="s">
        <v>275</v>
      </c>
      <c r="D136" s="6" t="s">
        <v>368</v>
      </c>
      <c r="E136" s="9" t="s">
        <v>369</v>
      </c>
      <c r="F136" s="7" t="s">
        <v>370</v>
      </c>
      <c r="G136" s="7">
        <v>46</v>
      </c>
      <c r="H136" s="28" t="s">
        <v>277</v>
      </c>
      <c r="I136" s="54" t="s">
        <v>107</v>
      </c>
      <c r="J136" s="50" t="s">
        <v>1780</v>
      </c>
      <c r="K136" s="51">
        <v>123456</v>
      </c>
      <c r="L136" s="34" t="s">
        <v>1781</v>
      </c>
      <c r="M136" s="34" t="s">
        <v>1782</v>
      </c>
      <c r="N136" s="56"/>
    </row>
    <row r="137" spans="1:14" ht="15.5" x14ac:dyDescent="0.35">
      <c r="A137" s="8">
        <f t="shared" si="3"/>
        <v>42</v>
      </c>
      <c r="B137" s="5" t="s">
        <v>371</v>
      </c>
      <c r="C137" s="5" t="s">
        <v>275</v>
      </c>
      <c r="D137" s="6"/>
      <c r="E137" s="7"/>
      <c r="F137" s="7" t="s">
        <v>11</v>
      </c>
      <c r="G137" s="7"/>
      <c r="H137" s="28" t="s">
        <v>277</v>
      </c>
      <c r="I137" s="54" t="s">
        <v>107</v>
      </c>
      <c r="J137" s="50" t="s">
        <v>1783</v>
      </c>
      <c r="K137" s="51">
        <v>123456</v>
      </c>
      <c r="L137" s="34" t="s">
        <v>1784</v>
      </c>
      <c r="M137" s="34" t="s">
        <v>1785</v>
      </c>
      <c r="N137" s="56"/>
    </row>
    <row r="138" spans="1:14" ht="28" x14ac:dyDescent="0.35">
      <c r="A138" s="8">
        <f t="shared" si="3"/>
        <v>43</v>
      </c>
      <c r="B138" s="5" t="s">
        <v>372</v>
      </c>
      <c r="C138" s="5" t="s">
        <v>275</v>
      </c>
      <c r="D138" s="6" t="s">
        <v>373</v>
      </c>
      <c r="E138" s="9" t="s">
        <v>374</v>
      </c>
      <c r="F138" s="7" t="s">
        <v>352</v>
      </c>
      <c r="G138" s="7">
        <v>69</v>
      </c>
      <c r="H138" s="28" t="s">
        <v>277</v>
      </c>
      <c r="I138" s="54" t="s">
        <v>107</v>
      </c>
      <c r="J138" s="50" t="s">
        <v>1786</v>
      </c>
      <c r="K138" s="51">
        <v>123456</v>
      </c>
      <c r="L138" s="34" t="s">
        <v>1787</v>
      </c>
      <c r="M138" s="34" t="s">
        <v>1788</v>
      </c>
      <c r="N138" s="56"/>
    </row>
    <row r="139" spans="1:14" ht="15.5" x14ac:dyDescent="0.35">
      <c r="A139" s="8">
        <f t="shared" si="3"/>
        <v>44</v>
      </c>
      <c r="B139" s="5" t="s">
        <v>375</v>
      </c>
      <c r="C139" s="5" t="s">
        <v>275</v>
      </c>
      <c r="D139" s="6"/>
      <c r="E139" s="7"/>
      <c r="F139" s="7" t="s">
        <v>11</v>
      </c>
      <c r="G139" s="7"/>
      <c r="H139" s="28" t="s">
        <v>277</v>
      </c>
      <c r="I139" s="54" t="s">
        <v>107</v>
      </c>
      <c r="J139" s="50" t="s">
        <v>1789</v>
      </c>
      <c r="K139" s="51">
        <v>123456</v>
      </c>
      <c r="L139" s="34" t="s">
        <v>1790</v>
      </c>
      <c r="M139" s="34" t="s">
        <v>1791</v>
      </c>
      <c r="N139" s="56"/>
    </row>
    <row r="140" spans="1:14" ht="15.5" x14ac:dyDescent="0.35">
      <c r="A140" s="8">
        <f t="shared" si="3"/>
        <v>45</v>
      </c>
      <c r="B140" s="5" t="s">
        <v>376</v>
      </c>
      <c r="C140" s="5" t="s">
        <v>275</v>
      </c>
      <c r="D140" s="6" t="s">
        <v>377</v>
      </c>
      <c r="E140" s="7">
        <v>919155419</v>
      </c>
      <c r="F140" s="7" t="s">
        <v>114</v>
      </c>
      <c r="G140" s="7">
        <v>49</v>
      </c>
      <c r="H140" s="28" t="s">
        <v>277</v>
      </c>
      <c r="I140" s="54" t="s">
        <v>107</v>
      </c>
      <c r="J140" s="50" t="s">
        <v>1792</v>
      </c>
      <c r="K140" s="51">
        <v>123456</v>
      </c>
      <c r="L140" s="34" t="s">
        <v>1793</v>
      </c>
      <c r="M140" s="34" t="s">
        <v>1794</v>
      </c>
      <c r="N140" s="56"/>
    </row>
    <row r="141" spans="1:14" ht="15.5" x14ac:dyDescent="0.35">
      <c r="A141" s="8">
        <f t="shared" si="3"/>
        <v>46</v>
      </c>
      <c r="B141" s="5" t="s">
        <v>378</v>
      </c>
      <c r="C141" s="5" t="s">
        <v>275</v>
      </c>
      <c r="D141" s="6"/>
      <c r="E141" s="7"/>
      <c r="F141" s="7" t="s">
        <v>11</v>
      </c>
      <c r="G141" s="7"/>
      <c r="H141" s="28" t="s">
        <v>277</v>
      </c>
      <c r="I141" s="54" t="s">
        <v>107</v>
      </c>
      <c r="J141" s="50" t="s">
        <v>1795</v>
      </c>
      <c r="K141" s="51">
        <v>123456</v>
      </c>
      <c r="L141" s="34" t="s">
        <v>1796</v>
      </c>
      <c r="M141" s="34" t="s">
        <v>1797</v>
      </c>
      <c r="N141" s="56"/>
    </row>
    <row r="142" spans="1:14" ht="28" x14ac:dyDescent="0.35">
      <c r="A142" s="8">
        <f t="shared" si="3"/>
        <v>47</v>
      </c>
      <c r="B142" s="5" t="s">
        <v>379</v>
      </c>
      <c r="C142" s="5" t="s">
        <v>275</v>
      </c>
      <c r="D142" s="6" t="s">
        <v>380</v>
      </c>
      <c r="E142" s="9" t="s">
        <v>381</v>
      </c>
      <c r="F142" s="7" t="s">
        <v>114</v>
      </c>
      <c r="G142" s="7">
        <v>43</v>
      </c>
      <c r="H142" s="28" t="s">
        <v>277</v>
      </c>
      <c r="I142" s="54" t="s">
        <v>107</v>
      </c>
      <c r="J142" s="50" t="s">
        <v>1798</v>
      </c>
      <c r="K142" s="51">
        <v>123456</v>
      </c>
      <c r="L142" s="34" t="s">
        <v>1799</v>
      </c>
      <c r="M142" s="34" t="s">
        <v>1800</v>
      </c>
      <c r="N142" s="56"/>
    </row>
    <row r="143" spans="1:14" ht="28" x14ac:dyDescent="0.35">
      <c r="A143" s="8">
        <f t="shared" si="3"/>
        <v>48</v>
      </c>
      <c r="B143" s="5" t="s">
        <v>382</v>
      </c>
      <c r="C143" s="5" t="s">
        <v>275</v>
      </c>
      <c r="D143" s="6" t="s">
        <v>383</v>
      </c>
      <c r="E143" s="9" t="s">
        <v>384</v>
      </c>
      <c r="F143" s="7" t="s">
        <v>11</v>
      </c>
      <c r="G143" s="7">
        <v>26</v>
      </c>
      <c r="H143" s="28" t="s">
        <v>277</v>
      </c>
      <c r="I143" s="54" t="s">
        <v>107</v>
      </c>
      <c r="J143" s="50" t="s">
        <v>1801</v>
      </c>
      <c r="K143" s="51">
        <v>123456</v>
      </c>
      <c r="L143" s="34" t="s">
        <v>1802</v>
      </c>
      <c r="M143" s="34" t="s">
        <v>1803</v>
      </c>
      <c r="N143" s="56"/>
    </row>
    <row r="144" spans="1:14" ht="28" x14ac:dyDescent="0.35">
      <c r="A144" s="8">
        <v>49</v>
      </c>
      <c r="B144" s="5" t="s">
        <v>385</v>
      </c>
      <c r="C144" s="5" t="s">
        <v>275</v>
      </c>
      <c r="D144" s="6" t="s">
        <v>386</v>
      </c>
      <c r="E144" s="7">
        <v>859400069</v>
      </c>
      <c r="F144" s="7" t="s">
        <v>11</v>
      </c>
      <c r="G144" s="7">
        <v>27</v>
      </c>
      <c r="H144" s="28" t="s">
        <v>277</v>
      </c>
      <c r="I144" s="54" t="s">
        <v>129</v>
      </c>
      <c r="J144" s="50" t="s">
        <v>1804</v>
      </c>
      <c r="K144" s="51">
        <v>123456</v>
      </c>
      <c r="L144" s="34" t="s">
        <v>1805</v>
      </c>
      <c r="M144" s="34" t="s">
        <v>1806</v>
      </c>
      <c r="N144" s="56"/>
    </row>
    <row r="145" spans="1:14" ht="15.5" x14ac:dyDescent="0.35">
      <c r="A145" s="8">
        <v>50</v>
      </c>
      <c r="B145" s="5" t="s">
        <v>387</v>
      </c>
      <c r="C145" s="5" t="s">
        <v>275</v>
      </c>
      <c r="D145" s="6"/>
      <c r="E145" s="7"/>
      <c r="F145" s="7" t="s">
        <v>11</v>
      </c>
      <c r="G145" s="7"/>
      <c r="H145" s="28" t="s">
        <v>277</v>
      </c>
      <c r="I145" s="54" t="s">
        <v>132</v>
      </c>
      <c r="J145" s="50" t="s">
        <v>1807</v>
      </c>
      <c r="K145" s="51">
        <v>123456</v>
      </c>
      <c r="L145" s="34" t="s">
        <v>1808</v>
      </c>
      <c r="M145" s="34" t="s">
        <v>1809</v>
      </c>
      <c r="N145" s="56"/>
    </row>
    <row r="146" spans="1:14" ht="28" x14ac:dyDescent="0.35">
      <c r="A146" s="8">
        <v>51</v>
      </c>
      <c r="B146" s="5" t="s">
        <v>388</v>
      </c>
      <c r="C146" s="5" t="s">
        <v>275</v>
      </c>
      <c r="D146" s="6" t="s">
        <v>389</v>
      </c>
      <c r="E146" s="9" t="s">
        <v>390</v>
      </c>
      <c r="F146" s="7" t="s">
        <v>11</v>
      </c>
      <c r="G146" s="7">
        <v>17</v>
      </c>
      <c r="H146" s="28" t="s">
        <v>277</v>
      </c>
      <c r="I146" s="54" t="s">
        <v>134</v>
      </c>
      <c r="J146" s="50" t="s">
        <v>1810</v>
      </c>
      <c r="K146" s="51">
        <v>123456</v>
      </c>
      <c r="L146" s="34" t="s">
        <v>1811</v>
      </c>
      <c r="M146" s="34" t="s">
        <v>1812</v>
      </c>
      <c r="N146" s="56"/>
    </row>
    <row r="147" spans="1:14" ht="15.5" x14ac:dyDescent="0.35">
      <c r="A147" s="8">
        <v>1</v>
      </c>
      <c r="B147" s="5" t="s">
        <v>391</v>
      </c>
      <c r="C147" s="5" t="s">
        <v>392</v>
      </c>
      <c r="D147" s="6"/>
      <c r="E147" s="7"/>
      <c r="F147" s="7" t="s">
        <v>11</v>
      </c>
      <c r="G147" s="7"/>
      <c r="H147" s="28" t="s">
        <v>393</v>
      </c>
      <c r="I147" s="54" t="s">
        <v>13</v>
      </c>
      <c r="J147" s="50" t="s">
        <v>1813</v>
      </c>
      <c r="K147" s="51">
        <v>123456</v>
      </c>
      <c r="L147" s="34" t="s">
        <v>1814</v>
      </c>
      <c r="M147" s="34" t="s">
        <v>1815</v>
      </c>
      <c r="N147" s="56" t="s">
        <v>3229</v>
      </c>
    </row>
    <row r="148" spans="1:14" ht="15.5" x14ac:dyDescent="0.35">
      <c r="A148" s="8">
        <v>2</v>
      </c>
      <c r="B148" s="5" t="s">
        <v>394</v>
      </c>
      <c r="C148" s="5" t="s">
        <v>392</v>
      </c>
      <c r="D148" s="6" t="s">
        <v>395</v>
      </c>
      <c r="E148" s="7">
        <v>848011133</v>
      </c>
      <c r="F148" s="7" t="s">
        <v>11</v>
      </c>
      <c r="G148" s="7">
        <v>27</v>
      </c>
      <c r="H148" s="28" t="s">
        <v>393</v>
      </c>
      <c r="I148" s="54" t="s">
        <v>13</v>
      </c>
      <c r="J148" s="50" t="s">
        <v>1816</v>
      </c>
      <c r="K148" s="51">
        <v>123456</v>
      </c>
      <c r="L148" s="34" t="s">
        <v>1817</v>
      </c>
      <c r="M148" s="34" t="s">
        <v>1818</v>
      </c>
      <c r="N148" s="56"/>
    </row>
    <row r="149" spans="1:14" ht="28" x14ac:dyDescent="0.35">
      <c r="A149" s="8">
        <v>3</v>
      </c>
      <c r="B149" s="5" t="s">
        <v>396</v>
      </c>
      <c r="C149" s="5" t="s">
        <v>392</v>
      </c>
      <c r="D149" s="6" t="s">
        <v>397</v>
      </c>
      <c r="E149" s="7">
        <v>985331478</v>
      </c>
      <c r="F149" s="7" t="s">
        <v>11</v>
      </c>
      <c r="G149" s="7">
        <v>29</v>
      </c>
      <c r="H149" s="28" t="s">
        <v>393</v>
      </c>
      <c r="I149" s="54" t="s">
        <v>13</v>
      </c>
      <c r="J149" s="50" t="s">
        <v>1819</v>
      </c>
      <c r="K149" s="51">
        <v>123456</v>
      </c>
      <c r="L149" s="34" t="s">
        <v>1820</v>
      </c>
      <c r="M149" s="34" t="s">
        <v>1821</v>
      </c>
      <c r="N149" s="56"/>
    </row>
    <row r="150" spans="1:14" ht="28" x14ac:dyDescent="0.35">
      <c r="A150" s="8">
        <v>4</v>
      </c>
      <c r="B150" s="5" t="s">
        <v>398</v>
      </c>
      <c r="C150" s="5" t="s">
        <v>392</v>
      </c>
      <c r="D150" s="6" t="s">
        <v>399</v>
      </c>
      <c r="E150" s="9" t="s">
        <v>400</v>
      </c>
      <c r="F150" s="7" t="s">
        <v>11</v>
      </c>
      <c r="G150" s="7">
        <v>22</v>
      </c>
      <c r="H150" s="28" t="s">
        <v>393</v>
      </c>
      <c r="I150" s="54" t="s">
        <v>13</v>
      </c>
      <c r="J150" s="50" t="s">
        <v>1822</v>
      </c>
      <c r="K150" s="51">
        <v>123456</v>
      </c>
      <c r="L150" s="34" t="s">
        <v>1823</v>
      </c>
      <c r="M150" s="34" t="s">
        <v>1824</v>
      </c>
      <c r="N150" s="56"/>
    </row>
    <row r="151" spans="1:14" ht="28" x14ac:dyDescent="0.35">
      <c r="A151" s="8">
        <v>5</v>
      </c>
      <c r="B151" s="5" t="s">
        <v>401</v>
      </c>
      <c r="C151" s="5" t="s">
        <v>392</v>
      </c>
      <c r="D151" s="6" t="s">
        <v>402</v>
      </c>
      <c r="E151" s="7">
        <v>911639644</v>
      </c>
      <c r="F151" s="7" t="s">
        <v>11</v>
      </c>
      <c r="G151" s="7">
        <v>22</v>
      </c>
      <c r="H151" s="28" t="s">
        <v>393</v>
      </c>
      <c r="I151" s="54" t="s">
        <v>13</v>
      </c>
      <c r="J151" s="50" t="s">
        <v>1825</v>
      </c>
      <c r="K151" s="51">
        <v>123456</v>
      </c>
      <c r="L151" s="34" t="s">
        <v>1826</v>
      </c>
      <c r="M151" s="34" t="s">
        <v>1827</v>
      </c>
      <c r="N151" s="56"/>
    </row>
    <row r="152" spans="1:14" ht="28" x14ac:dyDescent="0.35">
      <c r="A152" s="8">
        <v>6</v>
      </c>
      <c r="B152" s="5" t="s">
        <v>403</v>
      </c>
      <c r="C152" s="5" t="s">
        <v>392</v>
      </c>
      <c r="D152" s="6" t="s">
        <v>404</v>
      </c>
      <c r="E152" s="7">
        <v>949327727</v>
      </c>
      <c r="F152" s="7" t="s">
        <v>11</v>
      </c>
      <c r="G152" s="7">
        <v>21</v>
      </c>
      <c r="H152" s="28" t="s">
        <v>393</v>
      </c>
      <c r="I152" s="54" t="s">
        <v>13</v>
      </c>
      <c r="J152" s="50" t="s">
        <v>1828</v>
      </c>
      <c r="K152" s="51">
        <v>123456</v>
      </c>
      <c r="L152" s="34" t="s">
        <v>1829</v>
      </c>
      <c r="M152" s="34" t="s">
        <v>1830</v>
      </c>
      <c r="N152" s="56"/>
    </row>
    <row r="153" spans="1:14" ht="28" x14ac:dyDescent="0.35">
      <c r="A153" s="8">
        <v>7</v>
      </c>
      <c r="B153" s="5" t="s">
        <v>405</v>
      </c>
      <c r="C153" s="5" t="s">
        <v>392</v>
      </c>
      <c r="D153" s="6" t="s">
        <v>406</v>
      </c>
      <c r="E153" s="9" t="s">
        <v>407</v>
      </c>
      <c r="F153" s="7" t="s">
        <v>11</v>
      </c>
      <c r="G153" s="7">
        <v>14</v>
      </c>
      <c r="H153" s="28" t="s">
        <v>393</v>
      </c>
      <c r="I153" s="54" t="s">
        <v>13</v>
      </c>
      <c r="J153" s="50" t="s">
        <v>1831</v>
      </c>
      <c r="K153" s="51">
        <v>123456</v>
      </c>
      <c r="L153" s="34" t="s">
        <v>1832</v>
      </c>
      <c r="M153" s="34" t="s">
        <v>1833</v>
      </c>
      <c r="N153" s="56"/>
    </row>
    <row r="154" spans="1:14" ht="15.5" x14ac:dyDescent="0.35">
      <c r="A154" s="8">
        <v>8</v>
      </c>
      <c r="B154" s="5" t="s">
        <v>408</v>
      </c>
      <c r="C154" s="5" t="s">
        <v>392</v>
      </c>
      <c r="D154" s="6"/>
      <c r="E154" s="7"/>
      <c r="F154" s="7" t="s">
        <v>11</v>
      </c>
      <c r="G154" s="7"/>
      <c r="H154" s="28" t="s">
        <v>393</v>
      </c>
      <c r="I154" s="54" t="s">
        <v>13</v>
      </c>
      <c r="J154" s="50" t="s">
        <v>1834</v>
      </c>
      <c r="K154" s="51">
        <v>123456</v>
      </c>
      <c r="L154" s="34" t="s">
        <v>1835</v>
      </c>
      <c r="M154" s="34" t="s">
        <v>1836</v>
      </c>
      <c r="N154" s="56"/>
    </row>
    <row r="155" spans="1:14" ht="28" x14ac:dyDescent="0.35">
      <c r="A155" s="8">
        <v>9</v>
      </c>
      <c r="B155" s="5" t="s">
        <v>409</v>
      </c>
      <c r="C155" s="5" t="s">
        <v>392</v>
      </c>
      <c r="D155" s="6" t="s">
        <v>410</v>
      </c>
      <c r="E155" s="38">
        <v>84914181334</v>
      </c>
      <c r="F155" s="7" t="s">
        <v>11</v>
      </c>
      <c r="G155" s="7">
        <v>17</v>
      </c>
      <c r="H155" s="28" t="s">
        <v>393</v>
      </c>
      <c r="I155" s="54" t="s">
        <v>13</v>
      </c>
      <c r="J155" s="50" t="s">
        <v>1837</v>
      </c>
      <c r="K155" s="51">
        <v>123456</v>
      </c>
      <c r="L155" s="34" t="s">
        <v>1838</v>
      </c>
      <c r="M155" s="34" t="s">
        <v>1839</v>
      </c>
      <c r="N155" s="56"/>
    </row>
    <row r="156" spans="1:14" ht="15.5" x14ac:dyDescent="0.35">
      <c r="A156" s="8">
        <v>10</v>
      </c>
      <c r="B156" s="5" t="s">
        <v>411</v>
      </c>
      <c r="C156" s="5" t="s">
        <v>392</v>
      </c>
      <c r="D156" s="6" t="s">
        <v>412</v>
      </c>
      <c r="E156" s="9" t="s">
        <v>413</v>
      </c>
      <c r="F156" s="7" t="s">
        <v>11</v>
      </c>
      <c r="G156" s="7">
        <v>19</v>
      </c>
      <c r="H156" s="28" t="s">
        <v>393</v>
      </c>
      <c r="I156" s="54" t="s">
        <v>13</v>
      </c>
      <c r="J156" s="50" t="s">
        <v>1840</v>
      </c>
      <c r="K156" s="51">
        <v>123456</v>
      </c>
      <c r="L156" s="34" t="s">
        <v>1841</v>
      </c>
      <c r="M156" s="34" t="s">
        <v>1842</v>
      </c>
      <c r="N156" s="56"/>
    </row>
    <row r="157" spans="1:14" ht="15.5" x14ac:dyDescent="0.35">
      <c r="A157" s="8">
        <v>11</v>
      </c>
      <c r="B157" s="5" t="s">
        <v>414</v>
      </c>
      <c r="C157" s="5" t="s">
        <v>392</v>
      </c>
      <c r="D157" s="6"/>
      <c r="E157" s="7"/>
      <c r="F157" s="7" t="s">
        <v>11</v>
      </c>
      <c r="G157" s="7"/>
      <c r="H157" s="28" t="s">
        <v>393</v>
      </c>
      <c r="I157" s="54" t="s">
        <v>13</v>
      </c>
      <c r="J157" s="50" t="s">
        <v>1843</v>
      </c>
      <c r="K157" s="51">
        <v>123456</v>
      </c>
      <c r="L157" s="34" t="s">
        <v>1844</v>
      </c>
      <c r="M157" s="34" t="s">
        <v>1845</v>
      </c>
      <c r="N157" s="56"/>
    </row>
    <row r="158" spans="1:14" ht="28" x14ac:dyDescent="0.35">
      <c r="A158" s="8">
        <v>12</v>
      </c>
      <c r="B158" s="5" t="s">
        <v>415</v>
      </c>
      <c r="C158" s="5" t="s">
        <v>392</v>
      </c>
      <c r="D158" s="6"/>
      <c r="E158" s="7"/>
      <c r="F158" s="7" t="s">
        <v>11</v>
      </c>
      <c r="G158" s="7"/>
      <c r="H158" s="28" t="s">
        <v>393</v>
      </c>
      <c r="I158" s="54" t="s">
        <v>39</v>
      </c>
      <c r="J158" s="50" t="s">
        <v>1846</v>
      </c>
      <c r="K158" s="51">
        <v>123456</v>
      </c>
      <c r="L158" s="34" t="s">
        <v>1847</v>
      </c>
      <c r="M158" s="34" t="s">
        <v>1848</v>
      </c>
      <c r="N158" s="56"/>
    </row>
    <row r="159" spans="1:14" ht="28" x14ac:dyDescent="0.35">
      <c r="A159" s="8">
        <v>13</v>
      </c>
      <c r="B159" s="5" t="s">
        <v>416</v>
      </c>
      <c r="C159" s="5" t="s">
        <v>392</v>
      </c>
      <c r="D159" s="6" t="s">
        <v>404</v>
      </c>
      <c r="E159" s="7">
        <v>907628672</v>
      </c>
      <c r="F159" s="7" t="s">
        <v>30</v>
      </c>
      <c r="G159" s="7">
        <v>43</v>
      </c>
      <c r="H159" s="28" t="s">
        <v>393</v>
      </c>
      <c r="I159" s="54" t="s">
        <v>39</v>
      </c>
      <c r="J159" s="50" t="s">
        <v>1849</v>
      </c>
      <c r="K159" s="51">
        <v>123456</v>
      </c>
      <c r="L159" s="34" t="s">
        <v>1850</v>
      </c>
      <c r="M159" s="34" t="s">
        <v>1851</v>
      </c>
      <c r="N159" s="56"/>
    </row>
    <row r="160" spans="1:14" ht="28" x14ac:dyDescent="0.35">
      <c r="A160" s="8">
        <v>14</v>
      </c>
      <c r="B160" s="5" t="s">
        <v>417</v>
      </c>
      <c r="C160" s="5" t="s">
        <v>392</v>
      </c>
      <c r="D160" s="6"/>
      <c r="E160" s="7"/>
      <c r="F160" s="7" t="s">
        <v>11</v>
      </c>
      <c r="G160" s="7"/>
      <c r="H160" s="28" t="s">
        <v>393</v>
      </c>
      <c r="I160" s="54" t="s">
        <v>39</v>
      </c>
      <c r="J160" s="50" t="s">
        <v>1852</v>
      </c>
      <c r="K160" s="51">
        <v>123456</v>
      </c>
      <c r="L160" s="34" t="s">
        <v>1853</v>
      </c>
      <c r="M160" s="34" t="s">
        <v>1854</v>
      </c>
      <c r="N160" s="56"/>
    </row>
    <row r="161" spans="1:14" ht="28" x14ac:dyDescent="0.35">
      <c r="A161" s="8">
        <v>15</v>
      </c>
      <c r="B161" s="5" t="s">
        <v>418</v>
      </c>
      <c r="C161" s="5" t="s">
        <v>392</v>
      </c>
      <c r="D161" s="6" t="s">
        <v>419</v>
      </c>
      <c r="E161" s="7">
        <v>915491145</v>
      </c>
      <c r="F161" s="7" t="s">
        <v>11</v>
      </c>
      <c r="G161" s="7">
        <v>26</v>
      </c>
      <c r="H161" s="28" t="s">
        <v>393</v>
      </c>
      <c r="I161" s="54" t="s">
        <v>39</v>
      </c>
      <c r="J161" s="50" t="s">
        <v>1855</v>
      </c>
      <c r="K161" s="51">
        <v>123456</v>
      </c>
      <c r="L161" s="34" t="s">
        <v>1856</v>
      </c>
      <c r="M161" s="34" t="s">
        <v>1857</v>
      </c>
      <c r="N161" s="56"/>
    </row>
    <row r="162" spans="1:14" ht="15.5" x14ac:dyDescent="0.35">
      <c r="A162" s="8">
        <v>16</v>
      </c>
      <c r="B162" s="5" t="s">
        <v>420</v>
      </c>
      <c r="C162" s="5" t="s">
        <v>392</v>
      </c>
      <c r="D162" s="6"/>
      <c r="E162" s="7"/>
      <c r="F162" s="7" t="s">
        <v>11</v>
      </c>
      <c r="G162" s="7"/>
      <c r="H162" s="28" t="s">
        <v>393</v>
      </c>
      <c r="I162" s="54" t="s">
        <v>39</v>
      </c>
      <c r="J162" s="50" t="s">
        <v>1858</v>
      </c>
      <c r="K162" s="51">
        <v>123456</v>
      </c>
      <c r="L162" s="34" t="s">
        <v>1859</v>
      </c>
      <c r="M162" s="34" t="s">
        <v>1860</v>
      </c>
      <c r="N162" s="56"/>
    </row>
    <row r="163" spans="1:14" ht="15.5" x14ac:dyDescent="0.35">
      <c r="A163" s="8">
        <v>17</v>
      </c>
      <c r="B163" s="5" t="s">
        <v>421</v>
      </c>
      <c r="C163" s="5" t="s">
        <v>392</v>
      </c>
      <c r="D163" s="6"/>
      <c r="E163" s="10"/>
      <c r="F163" s="10" t="s">
        <v>11</v>
      </c>
      <c r="G163" s="10"/>
      <c r="H163" s="28" t="s">
        <v>393</v>
      </c>
      <c r="I163" s="54" t="s">
        <v>39</v>
      </c>
      <c r="J163" s="50" t="s">
        <v>1861</v>
      </c>
      <c r="K163" s="51">
        <v>123456</v>
      </c>
      <c r="L163" s="34" t="s">
        <v>1862</v>
      </c>
      <c r="M163" s="34" t="s">
        <v>1863</v>
      </c>
      <c r="N163" s="56"/>
    </row>
    <row r="164" spans="1:14" ht="28" x14ac:dyDescent="0.35">
      <c r="A164" s="8">
        <v>18</v>
      </c>
      <c r="B164" s="5" t="s">
        <v>422</v>
      </c>
      <c r="C164" s="5" t="s">
        <v>392</v>
      </c>
      <c r="D164" s="6" t="s">
        <v>423</v>
      </c>
      <c r="E164" s="9" t="s">
        <v>424</v>
      </c>
      <c r="F164" s="7" t="s">
        <v>11</v>
      </c>
      <c r="G164" s="7">
        <v>13</v>
      </c>
      <c r="H164" s="28" t="s">
        <v>393</v>
      </c>
      <c r="I164" s="54" t="s">
        <v>39</v>
      </c>
      <c r="J164" s="50" t="s">
        <v>1864</v>
      </c>
      <c r="K164" s="51">
        <v>123456</v>
      </c>
      <c r="L164" s="34" t="s">
        <v>1865</v>
      </c>
      <c r="M164" s="34" t="s">
        <v>1866</v>
      </c>
      <c r="N164" s="56"/>
    </row>
    <row r="165" spans="1:14" ht="28" x14ac:dyDescent="0.35">
      <c r="A165" s="8">
        <v>19</v>
      </c>
      <c r="B165" s="5" t="s">
        <v>425</v>
      </c>
      <c r="C165" s="5" t="s">
        <v>392</v>
      </c>
      <c r="D165" s="6"/>
      <c r="E165" s="7"/>
      <c r="F165" s="7" t="s">
        <v>11</v>
      </c>
      <c r="G165" s="7"/>
      <c r="H165" s="28" t="s">
        <v>393</v>
      </c>
      <c r="I165" s="54" t="s">
        <v>39</v>
      </c>
      <c r="J165" s="50" t="s">
        <v>1867</v>
      </c>
      <c r="K165" s="51">
        <v>123456</v>
      </c>
      <c r="L165" s="34" t="s">
        <v>1868</v>
      </c>
      <c r="M165" s="34" t="s">
        <v>1869</v>
      </c>
      <c r="N165" s="56"/>
    </row>
    <row r="166" spans="1:14" ht="15.5" x14ac:dyDescent="0.35">
      <c r="A166" s="8">
        <v>20</v>
      </c>
      <c r="B166" s="5" t="s">
        <v>426</v>
      </c>
      <c r="C166" s="5" t="s">
        <v>392</v>
      </c>
      <c r="D166" s="6"/>
      <c r="E166" s="7"/>
      <c r="F166" s="7" t="s">
        <v>11</v>
      </c>
      <c r="G166" s="7"/>
      <c r="H166" s="28" t="s">
        <v>393</v>
      </c>
      <c r="I166" s="54" t="s">
        <v>39</v>
      </c>
      <c r="J166" s="50" t="s">
        <v>1870</v>
      </c>
      <c r="K166" s="51">
        <v>123456</v>
      </c>
      <c r="L166" s="34" t="s">
        <v>1871</v>
      </c>
      <c r="M166" s="34" t="s">
        <v>1872</v>
      </c>
      <c r="N166" s="56"/>
    </row>
    <row r="167" spans="1:14" ht="28" x14ac:dyDescent="0.35">
      <c r="A167" s="8">
        <v>21</v>
      </c>
      <c r="B167" s="5" t="s">
        <v>427</v>
      </c>
      <c r="C167" s="5" t="s">
        <v>392</v>
      </c>
      <c r="D167" s="6" t="s">
        <v>428</v>
      </c>
      <c r="E167" s="9" t="s">
        <v>429</v>
      </c>
      <c r="F167" s="7" t="s">
        <v>11</v>
      </c>
      <c r="G167" s="7">
        <v>41</v>
      </c>
      <c r="H167" s="28" t="s">
        <v>393</v>
      </c>
      <c r="I167" s="54" t="s">
        <v>39</v>
      </c>
      <c r="J167" s="50" t="s">
        <v>1873</v>
      </c>
      <c r="K167" s="51">
        <v>123456</v>
      </c>
      <c r="L167" s="34" t="s">
        <v>1874</v>
      </c>
      <c r="M167" s="34" t="s">
        <v>1875</v>
      </c>
      <c r="N167" s="56"/>
    </row>
    <row r="168" spans="1:14" ht="28" x14ac:dyDescent="0.35">
      <c r="A168" s="8">
        <v>22</v>
      </c>
      <c r="B168" s="5" t="s">
        <v>430</v>
      </c>
      <c r="C168" s="5" t="s">
        <v>392</v>
      </c>
      <c r="D168" s="6" t="s">
        <v>412</v>
      </c>
      <c r="E168" s="9" t="s">
        <v>431</v>
      </c>
      <c r="F168" s="7" t="s">
        <v>11</v>
      </c>
      <c r="G168" s="7">
        <v>51</v>
      </c>
      <c r="H168" s="28" t="s">
        <v>393</v>
      </c>
      <c r="I168" s="54" t="s">
        <v>39</v>
      </c>
      <c r="J168" s="50" t="s">
        <v>1876</v>
      </c>
      <c r="K168" s="51">
        <v>123456</v>
      </c>
      <c r="L168" s="34" t="s">
        <v>1877</v>
      </c>
      <c r="M168" s="34" t="s">
        <v>1878</v>
      </c>
      <c r="N168" s="56"/>
    </row>
    <row r="169" spans="1:14" ht="15.5" x14ac:dyDescent="0.35">
      <c r="A169" s="8">
        <v>23</v>
      </c>
      <c r="B169" s="5" t="s">
        <v>432</v>
      </c>
      <c r="C169" s="5" t="s">
        <v>392</v>
      </c>
      <c r="D169" s="6"/>
      <c r="E169" s="7"/>
      <c r="F169" s="7" t="s">
        <v>11</v>
      </c>
      <c r="G169" s="7"/>
      <c r="H169" s="28" t="s">
        <v>393</v>
      </c>
      <c r="I169" s="54" t="s">
        <v>39</v>
      </c>
      <c r="J169" s="50" t="s">
        <v>1879</v>
      </c>
      <c r="K169" s="51">
        <v>123456</v>
      </c>
      <c r="L169" s="34" t="s">
        <v>1880</v>
      </c>
      <c r="M169" s="34" t="s">
        <v>1881</v>
      </c>
      <c r="N169" s="56"/>
    </row>
    <row r="170" spans="1:14" ht="28" x14ac:dyDescent="0.35">
      <c r="A170" s="8">
        <v>24</v>
      </c>
      <c r="B170" s="5" t="s">
        <v>433</v>
      </c>
      <c r="C170" s="5" t="s">
        <v>392</v>
      </c>
      <c r="D170" s="6"/>
      <c r="E170" s="7"/>
      <c r="F170" s="7" t="s">
        <v>11</v>
      </c>
      <c r="G170" s="7"/>
      <c r="H170" s="28" t="s">
        <v>393</v>
      </c>
      <c r="I170" s="54" t="s">
        <v>39</v>
      </c>
      <c r="J170" s="50" t="s">
        <v>1882</v>
      </c>
      <c r="K170" s="51">
        <v>123456</v>
      </c>
      <c r="L170" s="34" t="s">
        <v>1883</v>
      </c>
      <c r="M170" s="34" t="s">
        <v>1884</v>
      </c>
      <c r="N170" s="56"/>
    </row>
    <row r="171" spans="1:14" ht="28" x14ac:dyDescent="0.35">
      <c r="A171" s="8">
        <v>25</v>
      </c>
      <c r="B171" s="5" t="s">
        <v>434</v>
      </c>
      <c r="C171" s="5" t="s">
        <v>392</v>
      </c>
      <c r="D171" s="6"/>
      <c r="E171" s="7"/>
      <c r="F171" s="7" t="s">
        <v>11</v>
      </c>
      <c r="G171" s="7"/>
      <c r="H171" s="28" t="s">
        <v>393</v>
      </c>
      <c r="I171" s="54" t="s">
        <v>39</v>
      </c>
      <c r="J171" s="50" t="s">
        <v>1885</v>
      </c>
      <c r="K171" s="51">
        <v>123456</v>
      </c>
      <c r="L171" s="34" t="s">
        <v>1886</v>
      </c>
      <c r="M171" s="34" t="s">
        <v>1887</v>
      </c>
      <c r="N171" s="56"/>
    </row>
    <row r="172" spans="1:14" ht="28" x14ac:dyDescent="0.35">
      <c r="A172" s="8">
        <v>26</v>
      </c>
      <c r="B172" s="5" t="s">
        <v>435</v>
      </c>
      <c r="C172" s="5" t="s">
        <v>392</v>
      </c>
      <c r="D172" s="6"/>
      <c r="E172" s="7"/>
      <c r="F172" s="7" t="s">
        <v>11</v>
      </c>
      <c r="G172" s="7"/>
      <c r="H172" s="28" t="s">
        <v>393</v>
      </c>
      <c r="I172" s="54" t="s">
        <v>39</v>
      </c>
      <c r="J172" s="50" t="s">
        <v>1888</v>
      </c>
      <c r="K172" s="51">
        <v>123456</v>
      </c>
      <c r="L172" s="34" t="s">
        <v>1889</v>
      </c>
      <c r="M172" s="34" t="s">
        <v>1890</v>
      </c>
      <c r="N172" s="56"/>
    </row>
    <row r="173" spans="1:14" ht="28" x14ac:dyDescent="0.35">
      <c r="A173" s="8">
        <v>27</v>
      </c>
      <c r="B173" s="5" t="s">
        <v>436</v>
      </c>
      <c r="C173" s="5" t="s">
        <v>392</v>
      </c>
      <c r="D173" s="46" t="s">
        <v>437</v>
      </c>
      <c r="E173" s="38">
        <v>972129977</v>
      </c>
      <c r="F173" s="38" t="s">
        <v>438</v>
      </c>
      <c r="G173" s="38">
        <v>29</v>
      </c>
      <c r="H173" s="28" t="s">
        <v>393</v>
      </c>
      <c r="I173" s="54" t="s">
        <v>39</v>
      </c>
      <c r="J173" s="50" t="s">
        <v>1891</v>
      </c>
      <c r="K173" s="51">
        <v>123456</v>
      </c>
      <c r="L173" s="34" t="s">
        <v>1892</v>
      </c>
      <c r="M173" s="34" t="s">
        <v>1893</v>
      </c>
      <c r="N173" s="56"/>
    </row>
    <row r="174" spans="1:14" ht="15.5" x14ac:dyDescent="0.35">
      <c r="A174" s="8">
        <v>28</v>
      </c>
      <c r="B174" s="5" t="s">
        <v>439</v>
      </c>
      <c r="C174" s="5" t="s">
        <v>392</v>
      </c>
      <c r="D174" s="6"/>
      <c r="E174" s="7"/>
      <c r="F174" s="7" t="s">
        <v>11</v>
      </c>
      <c r="G174" s="7"/>
      <c r="H174" s="28" t="s">
        <v>393</v>
      </c>
      <c r="I174" s="54" t="s">
        <v>39</v>
      </c>
      <c r="J174" s="50" t="s">
        <v>1894</v>
      </c>
      <c r="K174" s="51">
        <v>123456</v>
      </c>
      <c r="L174" s="34" t="s">
        <v>1895</v>
      </c>
      <c r="M174" s="34" t="s">
        <v>1896</v>
      </c>
      <c r="N174" s="56"/>
    </row>
    <row r="175" spans="1:14" ht="15.5" x14ac:dyDescent="0.35">
      <c r="A175" s="8">
        <v>29</v>
      </c>
      <c r="B175" s="5" t="s">
        <v>440</v>
      </c>
      <c r="C175" s="5" t="s">
        <v>392</v>
      </c>
      <c r="D175" s="6" t="s">
        <v>441</v>
      </c>
      <c r="E175" s="7">
        <v>842275959</v>
      </c>
      <c r="F175" s="7" t="s">
        <v>11</v>
      </c>
      <c r="G175" s="7">
        <v>40</v>
      </c>
      <c r="H175" s="28" t="s">
        <v>393</v>
      </c>
      <c r="I175" s="54" t="s">
        <v>39</v>
      </c>
      <c r="J175" s="50" t="s">
        <v>1897</v>
      </c>
      <c r="K175" s="51">
        <v>123456</v>
      </c>
      <c r="L175" s="34" t="s">
        <v>1898</v>
      </c>
      <c r="M175" s="34" t="s">
        <v>1899</v>
      </c>
      <c r="N175" s="56"/>
    </row>
    <row r="176" spans="1:14" ht="15.5" x14ac:dyDescent="0.35">
      <c r="A176" s="8">
        <v>30</v>
      </c>
      <c r="B176" s="5" t="s">
        <v>442</v>
      </c>
      <c r="C176" s="5" t="s">
        <v>392</v>
      </c>
      <c r="D176" s="6"/>
      <c r="E176" s="7"/>
      <c r="F176" s="7" t="s">
        <v>11</v>
      </c>
      <c r="G176" s="7"/>
      <c r="H176" s="28" t="s">
        <v>393</v>
      </c>
      <c r="I176" s="54" t="s">
        <v>39</v>
      </c>
      <c r="J176" s="50" t="s">
        <v>1900</v>
      </c>
      <c r="K176" s="51">
        <v>123456</v>
      </c>
      <c r="L176" s="34" t="s">
        <v>1901</v>
      </c>
      <c r="M176" s="34" t="s">
        <v>1902</v>
      </c>
      <c r="N176" s="56"/>
    </row>
    <row r="177" spans="1:14" ht="15.5" x14ac:dyDescent="0.35">
      <c r="A177" s="8">
        <v>31</v>
      </c>
      <c r="B177" s="5" t="s">
        <v>443</v>
      </c>
      <c r="C177" s="5" t="s">
        <v>392</v>
      </c>
      <c r="D177" s="6"/>
      <c r="E177" s="7"/>
      <c r="F177" s="7" t="s">
        <v>11</v>
      </c>
      <c r="G177" s="7"/>
      <c r="H177" s="28" t="s">
        <v>393</v>
      </c>
      <c r="I177" s="54" t="s">
        <v>39</v>
      </c>
      <c r="J177" s="50" t="s">
        <v>1903</v>
      </c>
      <c r="K177" s="51">
        <v>123456</v>
      </c>
      <c r="L177" s="34" t="s">
        <v>1904</v>
      </c>
      <c r="M177" s="34" t="s">
        <v>1905</v>
      </c>
      <c r="N177" s="56"/>
    </row>
    <row r="178" spans="1:14" ht="15.5" x14ac:dyDescent="0.35">
      <c r="A178" s="8">
        <v>32</v>
      </c>
      <c r="B178" s="5" t="s">
        <v>444</v>
      </c>
      <c r="C178" s="5" t="s">
        <v>392</v>
      </c>
      <c r="D178" s="6"/>
      <c r="E178" s="7"/>
      <c r="F178" s="7" t="s">
        <v>11</v>
      </c>
      <c r="G178" s="7"/>
      <c r="H178" s="28" t="s">
        <v>393</v>
      </c>
      <c r="I178" s="54" t="s">
        <v>39</v>
      </c>
      <c r="J178" s="50" t="s">
        <v>1906</v>
      </c>
      <c r="K178" s="51">
        <v>123456</v>
      </c>
      <c r="L178" s="34" t="s">
        <v>1907</v>
      </c>
      <c r="M178" s="34" t="s">
        <v>1908</v>
      </c>
      <c r="N178" s="56"/>
    </row>
    <row r="179" spans="1:14" ht="15.5" x14ac:dyDescent="0.35">
      <c r="A179" s="8">
        <v>33</v>
      </c>
      <c r="B179" s="5" t="s">
        <v>445</v>
      </c>
      <c r="C179" s="5" t="s">
        <v>392</v>
      </c>
      <c r="D179" s="6"/>
      <c r="E179" s="7"/>
      <c r="F179" s="7" t="s">
        <v>11</v>
      </c>
      <c r="G179" s="7"/>
      <c r="H179" s="28" t="s">
        <v>393</v>
      </c>
      <c r="I179" s="54" t="s">
        <v>39</v>
      </c>
      <c r="J179" s="50" t="s">
        <v>1909</v>
      </c>
      <c r="K179" s="51">
        <v>123456</v>
      </c>
      <c r="L179" s="34" t="s">
        <v>1910</v>
      </c>
      <c r="M179" s="34" t="s">
        <v>1911</v>
      </c>
      <c r="N179" s="56"/>
    </row>
    <row r="180" spans="1:14" ht="28" x14ac:dyDescent="0.35">
      <c r="A180" s="8">
        <v>34</v>
      </c>
      <c r="B180" s="5" t="s">
        <v>446</v>
      </c>
      <c r="C180" s="5" t="s">
        <v>392</v>
      </c>
      <c r="D180" s="6" t="s">
        <v>447</v>
      </c>
      <c r="E180" s="7">
        <v>948466696</v>
      </c>
      <c r="F180" s="7" t="s">
        <v>114</v>
      </c>
      <c r="G180" s="7">
        <v>41</v>
      </c>
      <c r="H180" s="28" t="s">
        <v>393</v>
      </c>
      <c r="I180" s="54" t="s">
        <v>107</v>
      </c>
      <c r="J180" s="50" t="s">
        <v>1912</v>
      </c>
      <c r="K180" s="51">
        <v>123456</v>
      </c>
      <c r="L180" s="34" t="s">
        <v>1913</v>
      </c>
      <c r="M180" s="34" t="s">
        <v>1914</v>
      </c>
      <c r="N180" s="56"/>
    </row>
    <row r="181" spans="1:14" ht="28" x14ac:dyDescent="0.35">
      <c r="A181" s="8">
        <v>35</v>
      </c>
      <c r="B181" s="5" t="s">
        <v>448</v>
      </c>
      <c r="C181" s="5" t="s">
        <v>392</v>
      </c>
      <c r="D181" s="6"/>
      <c r="E181" s="7"/>
      <c r="F181" s="7" t="s">
        <v>11</v>
      </c>
      <c r="G181" s="7"/>
      <c r="H181" s="28" t="s">
        <v>393</v>
      </c>
      <c r="I181" s="54" t="s">
        <v>107</v>
      </c>
      <c r="J181" s="50" t="s">
        <v>1915</v>
      </c>
      <c r="K181" s="51">
        <v>123456</v>
      </c>
      <c r="L181" s="34" t="s">
        <v>1916</v>
      </c>
      <c r="M181" s="34" t="s">
        <v>1917</v>
      </c>
      <c r="N181" s="56"/>
    </row>
    <row r="182" spans="1:14" ht="28" x14ac:dyDescent="0.35">
      <c r="A182" s="8">
        <v>36</v>
      </c>
      <c r="B182" s="5" t="s">
        <v>449</v>
      </c>
      <c r="C182" s="5" t="s">
        <v>392</v>
      </c>
      <c r="D182" s="6" t="s">
        <v>450</v>
      </c>
      <c r="E182" s="9" t="s">
        <v>451</v>
      </c>
      <c r="F182" s="7" t="s">
        <v>11</v>
      </c>
      <c r="G182" s="7">
        <v>30</v>
      </c>
      <c r="H182" s="28" t="s">
        <v>393</v>
      </c>
      <c r="I182" s="54" t="s">
        <v>107</v>
      </c>
      <c r="J182" s="50" t="s">
        <v>1918</v>
      </c>
      <c r="K182" s="51">
        <v>123456</v>
      </c>
      <c r="L182" s="34" t="s">
        <v>1919</v>
      </c>
      <c r="M182" s="34" t="s">
        <v>1920</v>
      </c>
      <c r="N182" s="56"/>
    </row>
    <row r="183" spans="1:14" ht="28" x14ac:dyDescent="0.35">
      <c r="A183" s="8">
        <v>37</v>
      </c>
      <c r="B183" s="5" t="s">
        <v>452</v>
      </c>
      <c r="C183" s="5" t="s">
        <v>392</v>
      </c>
      <c r="D183" s="6" t="s">
        <v>453</v>
      </c>
      <c r="E183" s="7">
        <v>986161828</v>
      </c>
      <c r="F183" s="7" t="s">
        <v>11</v>
      </c>
      <c r="G183" s="7">
        <v>33</v>
      </c>
      <c r="H183" s="28" t="s">
        <v>393</v>
      </c>
      <c r="I183" s="54" t="s">
        <v>107</v>
      </c>
      <c r="J183" s="50" t="s">
        <v>1921</v>
      </c>
      <c r="K183" s="51">
        <v>123456</v>
      </c>
      <c r="L183" s="34" t="s">
        <v>1922</v>
      </c>
      <c r="M183" s="34" t="s">
        <v>1923</v>
      </c>
      <c r="N183" s="56"/>
    </row>
    <row r="184" spans="1:14" ht="15.5" x14ac:dyDescent="0.35">
      <c r="A184" s="8">
        <v>38</v>
      </c>
      <c r="B184" s="5" t="s">
        <v>454</v>
      </c>
      <c r="C184" s="5" t="s">
        <v>392</v>
      </c>
      <c r="D184" s="6"/>
      <c r="E184" s="7"/>
      <c r="F184" s="7" t="s">
        <v>11</v>
      </c>
      <c r="G184" s="7"/>
      <c r="H184" s="28" t="s">
        <v>393</v>
      </c>
      <c r="I184" s="54" t="s">
        <v>107</v>
      </c>
      <c r="J184" s="50" t="s">
        <v>1924</v>
      </c>
      <c r="K184" s="51">
        <v>123456</v>
      </c>
      <c r="L184" s="34" t="s">
        <v>1925</v>
      </c>
      <c r="M184" s="34" t="s">
        <v>1926</v>
      </c>
      <c r="N184" s="56"/>
    </row>
    <row r="185" spans="1:14" ht="15.5" x14ac:dyDescent="0.35">
      <c r="A185" s="8">
        <v>39</v>
      </c>
      <c r="B185" s="5" t="s">
        <v>455</v>
      </c>
      <c r="C185" s="5" t="s">
        <v>392</v>
      </c>
      <c r="D185" s="6"/>
      <c r="E185" s="7"/>
      <c r="F185" s="7" t="s">
        <v>11</v>
      </c>
      <c r="G185" s="7"/>
      <c r="H185" s="28" t="s">
        <v>393</v>
      </c>
      <c r="I185" s="54" t="s">
        <v>107</v>
      </c>
      <c r="J185" s="50" t="s">
        <v>1927</v>
      </c>
      <c r="K185" s="51">
        <v>123456</v>
      </c>
      <c r="L185" s="34" t="s">
        <v>1928</v>
      </c>
      <c r="M185" s="34" t="s">
        <v>1929</v>
      </c>
      <c r="N185" s="56"/>
    </row>
    <row r="186" spans="1:14" ht="15.5" x14ac:dyDescent="0.35">
      <c r="A186" s="8">
        <v>40</v>
      </c>
      <c r="B186" s="5" t="s">
        <v>456</v>
      </c>
      <c r="C186" s="5" t="s">
        <v>392</v>
      </c>
      <c r="D186" s="6"/>
      <c r="E186" s="7"/>
      <c r="F186" s="7" t="s">
        <v>11</v>
      </c>
      <c r="G186" s="7"/>
      <c r="H186" s="28" t="s">
        <v>393</v>
      </c>
      <c r="I186" s="54" t="s">
        <v>107</v>
      </c>
      <c r="J186" s="50" t="s">
        <v>1930</v>
      </c>
      <c r="K186" s="51">
        <v>123456</v>
      </c>
      <c r="L186" s="34" t="s">
        <v>1931</v>
      </c>
      <c r="M186" s="34" t="s">
        <v>1932</v>
      </c>
      <c r="N186" s="56"/>
    </row>
    <row r="187" spans="1:14" ht="28" x14ac:dyDescent="0.35">
      <c r="A187" s="8">
        <v>41</v>
      </c>
      <c r="B187" s="5" t="s">
        <v>457</v>
      </c>
      <c r="C187" s="5" t="s">
        <v>392</v>
      </c>
      <c r="D187" s="6" t="s">
        <v>458</v>
      </c>
      <c r="E187" s="7">
        <v>2973825080</v>
      </c>
      <c r="F187" s="7" t="s">
        <v>11</v>
      </c>
      <c r="G187" s="7">
        <v>25</v>
      </c>
      <c r="H187" s="28" t="s">
        <v>393</v>
      </c>
      <c r="I187" s="54" t="s">
        <v>129</v>
      </c>
      <c r="J187" s="50" t="s">
        <v>1933</v>
      </c>
      <c r="K187" s="51">
        <v>123456</v>
      </c>
      <c r="L187" s="34" t="s">
        <v>1934</v>
      </c>
      <c r="M187" s="34" t="s">
        <v>1935</v>
      </c>
      <c r="N187" s="56"/>
    </row>
    <row r="188" spans="1:14" ht="28" x14ac:dyDescent="0.35">
      <c r="A188" s="8">
        <v>42</v>
      </c>
      <c r="B188" s="5" t="s">
        <v>459</v>
      </c>
      <c r="C188" s="5" t="s">
        <v>392</v>
      </c>
      <c r="D188" s="6" t="s">
        <v>460</v>
      </c>
      <c r="E188" s="9" t="s">
        <v>461</v>
      </c>
      <c r="F188" s="7" t="s">
        <v>11</v>
      </c>
      <c r="G188" s="7">
        <v>15</v>
      </c>
      <c r="H188" s="28" t="s">
        <v>393</v>
      </c>
      <c r="I188" s="54" t="s">
        <v>132</v>
      </c>
      <c r="J188" s="50" t="s">
        <v>1936</v>
      </c>
      <c r="K188" s="51">
        <v>123456</v>
      </c>
      <c r="L188" s="34" t="s">
        <v>1937</v>
      </c>
      <c r="M188" s="34" t="s">
        <v>1938</v>
      </c>
      <c r="N188" s="56"/>
    </row>
    <row r="189" spans="1:14" ht="28" x14ac:dyDescent="0.35">
      <c r="A189" s="8">
        <v>43</v>
      </c>
      <c r="B189" s="5" t="s">
        <v>462</v>
      </c>
      <c r="C189" s="5" t="s">
        <v>392</v>
      </c>
      <c r="D189" s="6" t="s">
        <v>463</v>
      </c>
      <c r="E189" s="9" t="s">
        <v>464</v>
      </c>
      <c r="F189" s="7" t="s">
        <v>11</v>
      </c>
      <c r="G189" s="7"/>
      <c r="H189" s="28" t="s">
        <v>393</v>
      </c>
      <c r="I189" s="54" t="s">
        <v>134</v>
      </c>
      <c r="J189" s="50" t="s">
        <v>1939</v>
      </c>
      <c r="K189" s="51">
        <v>123456</v>
      </c>
      <c r="L189" s="34" t="s">
        <v>1940</v>
      </c>
      <c r="M189" s="34" t="s">
        <v>1941</v>
      </c>
      <c r="N189" s="56"/>
    </row>
    <row r="190" spans="1:14" ht="28" x14ac:dyDescent="0.35">
      <c r="A190" s="8">
        <v>44</v>
      </c>
      <c r="B190" s="5" t="s">
        <v>465</v>
      </c>
      <c r="C190" s="5" t="s">
        <v>392</v>
      </c>
      <c r="D190" s="6" t="s">
        <v>466</v>
      </c>
      <c r="E190" s="7">
        <v>974300024</v>
      </c>
      <c r="F190" s="7" t="s">
        <v>11</v>
      </c>
      <c r="G190" s="7">
        <v>10</v>
      </c>
      <c r="H190" s="28" t="s">
        <v>393</v>
      </c>
      <c r="I190" s="54" t="s">
        <v>134</v>
      </c>
      <c r="J190" s="50" t="s">
        <v>1942</v>
      </c>
      <c r="K190" s="51">
        <v>123456</v>
      </c>
      <c r="L190" s="34" t="s">
        <v>1943</v>
      </c>
      <c r="M190" s="34" t="s">
        <v>1944</v>
      </c>
      <c r="N190" s="56"/>
    </row>
    <row r="191" spans="1:14" ht="28" x14ac:dyDescent="0.35">
      <c r="A191" s="8">
        <v>45</v>
      </c>
      <c r="B191" s="5" t="s">
        <v>467</v>
      </c>
      <c r="C191" s="5" t="s">
        <v>392</v>
      </c>
      <c r="D191" s="6" t="s">
        <v>468</v>
      </c>
      <c r="E191" s="7">
        <v>2973825608</v>
      </c>
      <c r="F191" s="7" t="s">
        <v>11</v>
      </c>
      <c r="G191" s="7">
        <v>12</v>
      </c>
      <c r="H191" s="28" t="s">
        <v>393</v>
      </c>
      <c r="I191" s="54" t="s">
        <v>134</v>
      </c>
      <c r="J191" s="50" t="s">
        <v>1945</v>
      </c>
      <c r="K191" s="51">
        <v>123456</v>
      </c>
      <c r="L191" s="34" t="s">
        <v>1946</v>
      </c>
      <c r="M191" s="34" t="s">
        <v>1947</v>
      </c>
      <c r="N191" s="56"/>
    </row>
    <row r="192" spans="1:14" ht="28" x14ac:dyDescent="0.35">
      <c r="A192" s="8">
        <v>46</v>
      </c>
      <c r="B192" s="5" t="s">
        <v>469</v>
      </c>
      <c r="C192" s="5" t="s">
        <v>392</v>
      </c>
      <c r="D192" s="6"/>
      <c r="E192" s="9" t="s">
        <v>470</v>
      </c>
      <c r="F192" s="7" t="s">
        <v>11</v>
      </c>
      <c r="G192" s="7"/>
      <c r="H192" s="28" t="s">
        <v>393</v>
      </c>
      <c r="I192" s="54" t="s">
        <v>134</v>
      </c>
      <c r="J192" s="50" t="s">
        <v>1948</v>
      </c>
      <c r="K192" s="51">
        <v>123456</v>
      </c>
      <c r="L192" s="34" t="s">
        <v>1949</v>
      </c>
      <c r="M192" s="34" t="s">
        <v>1950</v>
      </c>
      <c r="N192" s="56"/>
    </row>
    <row r="193" spans="1:14" ht="15.5" x14ac:dyDescent="0.35">
      <c r="A193" s="8">
        <v>1</v>
      </c>
      <c r="B193" s="5" t="s">
        <v>471</v>
      </c>
      <c r="C193" s="5" t="s">
        <v>472</v>
      </c>
      <c r="D193" s="6"/>
      <c r="E193" s="7"/>
      <c r="F193" s="7" t="s">
        <v>11</v>
      </c>
      <c r="G193" s="7"/>
      <c r="H193" s="28" t="s">
        <v>473</v>
      </c>
      <c r="I193" s="54" t="s">
        <v>13</v>
      </c>
      <c r="J193" s="50" t="s">
        <v>1951</v>
      </c>
      <c r="K193" s="51">
        <v>123456</v>
      </c>
      <c r="L193" s="34" t="s">
        <v>1952</v>
      </c>
      <c r="M193" s="34" t="s">
        <v>1953</v>
      </c>
      <c r="N193" s="56" t="s">
        <v>3230</v>
      </c>
    </row>
    <row r="194" spans="1:14" ht="15.5" x14ac:dyDescent="0.35">
      <c r="A194" s="8">
        <v>2</v>
      </c>
      <c r="B194" s="5" t="s">
        <v>474</v>
      </c>
      <c r="C194" s="5" t="s">
        <v>472</v>
      </c>
      <c r="D194" s="6"/>
      <c r="E194" s="7"/>
      <c r="F194" s="7" t="s">
        <v>11</v>
      </c>
      <c r="G194" s="7"/>
      <c r="H194" s="28" t="s">
        <v>473</v>
      </c>
      <c r="I194" s="54" t="s">
        <v>13</v>
      </c>
      <c r="J194" s="50" t="s">
        <v>1954</v>
      </c>
      <c r="K194" s="51">
        <v>123456</v>
      </c>
      <c r="L194" s="34" t="s">
        <v>1955</v>
      </c>
      <c r="M194" s="34" t="s">
        <v>1956</v>
      </c>
      <c r="N194" s="56"/>
    </row>
    <row r="195" spans="1:14" ht="15.5" x14ac:dyDescent="0.35">
      <c r="A195" s="8">
        <v>3</v>
      </c>
      <c r="B195" s="5" t="s">
        <v>475</v>
      </c>
      <c r="C195" s="5" t="s">
        <v>472</v>
      </c>
      <c r="D195" s="6"/>
      <c r="E195" s="7"/>
      <c r="F195" s="7" t="s">
        <v>11</v>
      </c>
      <c r="G195" s="7"/>
      <c r="H195" s="28" t="s">
        <v>473</v>
      </c>
      <c r="I195" s="54" t="s">
        <v>13</v>
      </c>
      <c r="J195" s="50" t="s">
        <v>1957</v>
      </c>
      <c r="K195" s="51">
        <v>123456</v>
      </c>
      <c r="L195" s="34" t="s">
        <v>1958</v>
      </c>
      <c r="M195" s="34" t="s">
        <v>1959</v>
      </c>
      <c r="N195" s="56"/>
    </row>
    <row r="196" spans="1:14" ht="15.5" x14ac:dyDescent="0.35">
      <c r="A196" s="8">
        <v>4</v>
      </c>
      <c r="B196" s="5" t="s">
        <v>476</v>
      </c>
      <c r="C196" s="5" t="s">
        <v>472</v>
      </c>
      <c r="D196" s="6"/>
      <c r="E196" s="7"/>
      <c r="F196" s="7" t="s">
        <v>11</v>
      </c>
      <c r="G196" s="7"/>
      <c r="H196" s="28" t="s">
        <v>473</v>
      </c>
      <c r="I196" s="54" t="s">
        <v>13</v>
      </c>
      <c r="J196" s="50" t="s">
        <v>1960</v>
      </c>
      <c r="K196" s="51">
        <v>123456</v>
      </c>
      <c r="L196" s="34" t="s">
        <v>1961</v>
      </c>
      <c r="M196" s="34" t="s">
        <v>1962</v>
      </c>
      <c r="N196" s="56"/>
    </row>
    <row r="197" spans="1:14" ht="15.5" x14ac:dyDescent="0.35">
      <c r="A197" s="8">
        <v>5</v>
      </c>
      <c r="B197" s="5" t="s">
        <v>477</v>
      </c>
      <c r="C197" s="5" t="s">
        <v>472</v>
      </c>
      <c r="D197" s="6"/>
      <c r="E197" s="7"/>
      <c r="F197" s="7" t="s">
        <v>11</v>
      </c>
      <c r="G197" s="7"/>
      <c r="H197" s="28" t="s">
        <v>473</v>
      </c>
      <c r="I197" s="54" t="s">
        <v>13</v>
      </c>
      <c r="J197" s="50" t="s">
        <v>1963</v>
      </c>
      <c r="K197" s="51">
        <v>123456</v>
      </c>
      <c r="L197" s="34" t="s">
        <v>1964</v>
      </c>
      <c r="M197" s="34" t="s">
        <v>1965</v>
      </c>
      <c r="N197" s="56"/>
    </row>
    <row r="198" spans="1:14" ht="15.5" x14ac:dyDescent="0.35">
      <c r="A198" s="8">
        <v>6</v>
      </c>
      <c r="B198" s="5" t="s">
        <v>478</v>
      </c>
      <c r="C198" s="5" t="s">
        <v>472</v>
      </c>
      <c r="D198" s="6"/>
      <c r="E198" s="7"/>
      <c r="F198" s="7" t="s">
        <v>11</v>
      </c>
      <c r="G198" s="7"/>
      <c r="H198" s="28" t="s">
        <v>473</v>
      </c>
      <c r="I198" s="54" t="s">
        <v>13</v>
      </c>
      <c r="J198" s="50" t="s">
        <v>1966</v>
      </c>
      <c r="K198" s="51">
        <v>123456</v>
      </c>
      <c r="L198" s="34" t="s">
        <v>1967</v>
      </c>
      <c r="M198" s="34" t="s">
        <v>1968</v>
      </c>
      <c r="N198" s="56"/>
    </row>
    <row r="199" spans="1:14" ht="15.5" x14ac:dyDescent="0.35">
      <c r="A199" s="8">
        <v>7</v>
      </c>
      <c r="B199" s="5" t="s">
        <v>479</v>
      </c>
      <c r="C199" s="5" t="s">
        <v>472</v>
      </c>
      <c r="D199" s="6"/>
      <c r="E199" s="7"/>
      <c r="F199" s="7" t="s">
        <v>11</v>
      </c>
      <c r="G199" s="7"/>
      <c r="H199" s="28" t="s">
        <v>473</v>
      </c>
      <c r="I199" s="54" t="s">
        <v>13</v>
      </c>
      <c r="J199" s="50" t="s">
        <v>1969</v>
      </c>
      <c r="K199" s="51">
        <v>123456</v>
      </c>
      <c r="L199" s="34" t="s">
        <v>1970</v>
      </c>
      <c r="M199" s="34" t="s">
        <v>1971</v>
      </c>
      <c r="N199" s="56"/>
    </row>
    <row r="200" spans="1:14" ht="15.5" x14ac:dyDescent="0.35">
      <c r="A200" s="8">
        <v>8</v>
      </c>
      <c r="B200" s="5" t="s">
        <v>480</v>
      </c>
      <c r="C200" s="5" t="s">
        <v>472</v>
      </c>
      <c r="D200" s="6"/>
      <c r="E200" s="7"/>
      <c r="F200" s="7" t="s">
        <v>11</v>
      </c>
      <c r="G200" s="7"/>
      <c r="H200" s="28" t="s">
        <v>473</v>
      </c>
      <c r="I200" s="54" t="s">
        <v>13</v>
      </c>
      <c r="J200" s="50" t="s">
        <v>1972</v>
      </c>
      <c r="K200" s="51">
        <v>123456</v>
      </c>
      <c r="L200" s="34" t="s">
        <v>1973</v>
      </c>
      <c r="M200" s="34" t="s">
        <v>1974</v>
      </c>
      <c r="N200" s="56"/>
    </row>
    <row r="201" spans="1:14" ht="28" x14ac:dyDescent="0.35">
      <c r="A201" s="8">
        <v>9</v>
      </c>
      <c r="B201" s="5" t="s">
        <v>481</v>
      </c>
      <c r="C201" s="5" t="s">
        <v>472</v>
      </c>
      <c r="D201" s="6" t="s">
        <v>482</v>
      </c>
      <c r="E201" s="7">
        <v>382708085</v>
      </c>
      <c r="F201" s="7" t="s">
        <v>33</v>
      </c>
      <c r="G201" s="7">
        <v>21</v>
      </c>
      <c r="H201" s="28" t="s">
        <v>473</v>
      </c>
      <c r="I201" s="54" t="s">
        <v>13</v>
      </c>
      <c r="J201" s="50" t="s">
        <v>1975</v>
      </c>
      <c r="K201" s="51">
        <v>123456</v>
      </c>
      <c r="L201" s="34" t="s">
        <v>1976</v>
      </c>
      <c r="M201" s="34" t="s">
        <v>1977</v>
      </c>
      <c r="N201" s="56"/>
    </row>
    <row r="202" spans="1:14" ht="15.5" x14ac:dyDescent="0.35">
      <c r="A202" s="8">
        <v>10</v>
      </c>
      <c r="B202" s="5" t="s">
        <v>483</v>
      </c>
      <c r="C202" s="5" t="s">
        <v>472</v>
      </c>
      <c r="D202" s="6"/>
      <c r="E202" s="7"/>
      <c r="F202" s="7" t="s">
        <v>11</v>
      </c>
      <c r="G202" s="7"/>
      <c r="H202" s="28" t="s">
        <v>473</v>
      </c>
      <c r="I202" s="54" t="s">
        <v>13</v>
      </c>
      <c r="J202" s="50" t="s">
        <v>1978</v>
      </c>
      <c r="K202" s="51">
        <v>123456</v>
      </c>
      <c r="L202" s="34" t="s">
        <v>1979</v>
      </c>
      <c r="M202" s="34" t="s">
        <v>1980</v>
      </c>
      <c r="N202" s="56"/>
    </row>
    <row r="203" spans="1:14" ht="15.5" x14ac:dyDescent="0.35">
      <c r="A203" s="8">
        <v>11</v>
      </c>
      <c r="B203" s="5" t="s">
        <v>484</v>
      </c>
      <c r="C203" s="5" t="s">
        <v>472</v>
      </c>
      <c r="D203" s="6"/>
      <c r="E203" s="7"/>
      <c r="F203" s="7" t="s">
        <v>11</v>
      </c>
      <c r="G203" s="7"/>
      <c r="H203" s="28" t="s">
        <v>473</v>
      </c>
      <c r="I203" s="54" t="s">
        <v>13</v>
      </c>
      <c r="J203" s="50" t="s">
        <v>1981</v>
      </c>
      <c r="K203" s="51">
        <v>123456</v>
      </c>
      <c r="L203" s="34" t="s">
        <v>1982</v>
      </c>
      <c r="M203" s="34" t="s">
        <v>1983</v>
      </c>
      <c r="N203" s="56"/>
    </row>
    <row r="204" spans="1:14" ht="15.5" x14ac:dyDescent="0.35">
      <c r="A204" s="8">
        <v>12</v>
      </c>
      <c r="B204" s="5" t="s">
        <v>485</v>
      </c>
      <c r="C204" s="5" t="s">
        <v>472</v>
      </c>
      <c r="D204" s="6"/>
      <c r="E204" s="7"/>
      <c r="F204" s="7" t="s">
        <v>11</v>
      </c>
      <c r="G204" s="7"/>
      <c r="H204" s="28" t="s">
        <v>473</v>
      </c>
      <c r="I204" s="54" t="s">
        <v>13</v>
      </c>
      <c r="J204" s="50" t="s">
        <v>1984</v>
      </c>
      <c r="K204" s="51">
        <v>123456</v>
      </c>
      <c r="L204" s="34" t="s">
        <v>1985</v>
      </c>
      <c r="M204" s="34" t="s">
        <v>1986</v>
      </c>
      <c r="N204" s="56"/>
    </row>
    <row r="205" spans="1:14" ht="15.5" x14ac:dyDescent="0.35">
      <c r="A205" s="8">
        <v>13</v>
      </c>
      <c r="B205" s="5" t="s">
        <v>486</v>
      </c>
      <c r="C205" s="5" t="s">
        <v>472</v>
      </c>
      <c r="D205" s="6"/>
      <c r="E205" s="7"/>
      <c r="F205" s="7" t="s">
        <v>11</v>
      </c>
      <c r="G205" s="7"/>
      <c r="H205" s="28" t="s">
        <v>473</v>
      </c>
      <c r="I205" s="54" t="s">
        <v>13</v>
      </c>
      <c r="J205" s="50" t="s">
        <v>1987</v>
      </c>
      <c r="K205" s="51">
        <v>123456</v>
      </c>
      <c r="L205" s="34" t="s">
        <v>1988</v>
      </c>
      <c r="M205" s="34" t="s">
        <v>1989</v>
      </c>
      <c r="N205" s="56"/>
    </row>
    <row r="206" spans="1:14" ht="15.5" x14ac:dyDescent="0.35">
      <c r="A206" s="8">
        <v>14</v>
      </c>
      <c r="B206" s="5" t="s">
        <v>487</v>
      </c>
      <c r="C206" s="5" t="s">
        <v>472</v>
      </c>
      <c r="D206" s="6"/>
      <c r="E206" s="7"/>
      <c r="F206" s="7" t="s">
        <v>11</v>
      </c>
      <c r="G206" s="7"/>
      <c r="H206" s="28" t="s">
        <v>473</v>
      </c>
      <c r="I206" s="54" t="s">
        <v>13</v>
      </c>
      <c r="J206" s="50" t="s">
        <v>1990</v>
      </c>
      <c r="K206" s="51">
        <v>123456</v>
      </c>
      <c r="L206" s="34" t="s">
        <v>1991</v>
      </c>
      <c r="M206" s="34" t="s">
        <v>1992</v>
      </c>
      <c r="N206" s="56"/>
    </row>
    <row r="207" spans="1:14" ht="15.5" x14ac:dyDescent="0.35">
      <c r="A207" s="8">
        <v>15</v>
      </c>
      <c r="B207" s="5" t="s">
        <v>488</v>
      </c>
      <c r="C207" s="5" t="s">
        <v>472</v>
      </c>
      <c r="D207" s="6"/>
      <c r="E207" s="7"/>
      <c r="F207" s="7" t="s">
        <v>11</v>
      </c>
      <c r="G207" s="7"/>
      <c r="H207" s="28" t="s">
        <v>473</v>
      </c>
      <c r="I207" s="54" t="s">
        <v>13</v>
      </c>
      <c r="J207" s="50" t="s">
        <v>1993</v>
      </c>
      <c r="K207" s="51">
        <v>123456</v>
      </c>
      <c r="L207" s="34" t="s">
        <v>1994</v>
      </c>
      <c r="M207" s="34" t="s">
        <v>1995</v>
      </c>
      <c r="N207" s="56"/>
    </row>
    <row r="208" spans="1:14" ht="15.5" x14ac:dyDescent="0.35">
      <c r="A208" s="8">
        <v>16</v>
      </c>
      <c r="B208" s="5" t="s">
        <v>489</v>
      </c>
      <c r="C208" s="5" t="s">
        <v>472</v>
      </c>
      <c r="D208" s="6"/>
      <c r="E208" s="7"/>
      <c r="F208" s="7" t="s">
        <v>11</v>
      </c>
      <c r="G208" s="7"/>
      <c r="H208" s="28" t="s">
        <v>473</v>
      </c>
      <c r="I208" s="54" t="s">
        <v>13</v>
      </c>
      <c r="J208" s="50" t="s">
        <v>1996</v>
      </c>
      <c r="K208" s="51">
        <v>123456</v>
      </c>
      <c r="L208" s="34" t="s">
        <v>1997</v>
      </c>
      <c r="M208" s="34" t="s">
        <v>1998</v>
      </c>
      <c r="N208" s="56"/>
    </row>
    <row r="209" spans="1:14" ht="15.5" x14ac:dyDescent="0.35">
      <c r="A209" s="8">
        <v>17</v>
      </c>
      <c r="B209" s="5" t="s">
        <v>490</v>
      </c>
      <c r="C209" s="5" t="s">
        <v>472</v>
      </c>
      <c r="D209" s="6"/>
      <c r="E209" s="7"/>
      <c r="F209" s="7" t="s">
        <v>11</v>
      </c>
      <c r="G209" s="7"/>
      <c r="H209" s="28" t="s">
        <v>473</v>
      </c>
      <c r="I209" s="54" t="s">
        <v>13</v>
      </c>
      <c r="J209" s="50" t="s">
        <v>1999</v>
      </c>
      <c r="K209" s="51">
        <v>123456</v>
      </c>
      <c r="L209" s="34" t="s">
        <v>2000</v>
      </c>
      <c r="M209" s="34" t="s">
        <v>2001</v>
      </c>
      <c r="N209" s="56"/>
    </row>
    <row r="210" spans="1:14" ht="15.5" x14ac:dyDescent="0.35">
      <c r="A210" s="8">
        <v>18</v>
      </c>
      <c r="B210" s="5" t="s">
        <v>491</v>
      </c>
      <c r="C210" s="5" t="s">
        <v>472</v>
      </c>
      <c r="D210" s="6"/>
      <c r="E210" s="7"/>
      <c r="F210" s="7" t="s">
        <v>11</v>
      </c>
      <c r="G210" s="7"/>
      <c r="H210" s="28" t="s">
        <v>473</v>
      </c>
      <c r="I210" s="54" t="s">
        <v>13</v>
      </c>
      <c r="J210" s="50" t="s">
        <v>2002</v>
      </c>
      <c r="K210" s="51">
        <v>123456</v>
      </c>
      <c r="L210" s="34" t="s">
        <v>2003</v>
      </c>
      <c r="M210" s="34" t="s">
        <v>2004</v>
      </c>
      <c r="N210" s="56"/>
    </row>
    <row r="211" spans="1:14" ht="15.5" x14ac:dyDescent="0.35">
      <c r="A211" s="8">
        <v>19</v>
      </c>
      <c r="B211" s="5" t="s">
        <v>492</v>
      </c>
      <c r="C211" s="5" t="s">
        <v>472</v>
      </c>
      <c r="D211" s="6"/>
      <c r="E211" s="7"/>
      <c r="F211" s="7" t="s">
        <v>11</v>
      </c>
      <c r="G211" s="7"/>
      <c r="H211" s="28" t="s">
        <v>473</v>
      </c>
      <c r="I211" s="54" t="s">
        <v>13</v>
      </c>
      <c r="J211" s="50" t="s">
        <v>2005</v>
      </c>
      <c r="K211" s="51">
        <v>123456</v>
      </c>
      <c r="L211" s="34" t="s">
        <v>2006</v>
      </c>
      <c r="M211" s="34" t="s">
        <v>2007</v>
      </c>
      <c r="N211" s="56"/>
    </row>
    <row r="212" spans="1:14" ht="15.5" x14ac:dyDescent="0.35">
      <c r="A212" s="8">
        <v>20</v>
      </c>
      <c r="B212" s="5" t="s">
        <v>493</v>
      </c>
      <c r="C212" s="5" t="s">
        <v>472</v>
      </c>
      <c r="D212" s="6"/>
      <c r="E212" s="7"/>
      <c r="F212" s="7" t="s">
        <v>11</v>
      </c>
      <c r="G212" s="7"/>
      <c r="H212" s="28" t="s">
        <v>473</v>
      </c>
      <c r="I212" s="54" t="s">
        <v>39</v>
      </c>
      <c r="J212" s="50" t="s">
        <v>2008</v>
      </c>
      <c r="K212" s="51">
        <v>123456</v>
      </c>
      <c r="L212" s="34" t="s">
        <v>2009</v>
      </c>
      <c r="M212" s="34" t="s">
        <v>2010</v>
      </c>
      <c r="N212" s="56"/>
    </row>
    <row r="213" spans="1:14" ht="15.5" x14ac:dyDescent="0.35">
      <c r="A213" s="8">
        <v>21</v>
      </c>
      <c r="B213" s="5" t="s">
        <v>494</v>
      </c>
      <c r="C213" s="5" t="s">
        <v>472</v>
      </c>
      <c r="D213" s="6"/>
      <c r="E213" s="7"/>
      <c r="F213" s="7" t="s">
        <v>11</v>
      </c>
      <c r="G213" s="7"/>
      <c r="H213" s="28" t="s">
        <v>473</v>
      </c>
      <c r="I213" s="54" t="s">
        <v>39</v>
      </c>
      <c r="J213" s="50" t="s">
        <v>2011</v>
      </c>
      <c r="K213" s="51">
        <v>123456</v>
      </c>
      <c r="L213" s="34" t="s">
        <v>2012</v>
      </c>
      <c r="M213" s="34" t="s">
        <v>2013</v>
      </c>
      <c r="N213" s="56"/>
    </row>
    <row r="214" spans="1:14" ht="15.5" x14ac:dyDescent="0.35">
      <c r="A214" s="8">
        <v>22</v>
      </c>
      <c r="B214" s="5" t="s">
        <v>495</v>
      </c>
      <c r="C214" s="5" t="s">
        <v>472</v>
      </c>
      <c r="D214" s="6"/>
      <c r="E214" s="7"/>
      <c r="F214" s="7" t="s">
        <v>11</v>
      </c>
      <c r="G214" s="7"/>
      <c r="H214" s="28" t="s">
        <v>473</v>
      </c>
      <c r="I214" s="54" t="s">
        <v>39</v>
      </c>
      <c r="J214" s="50" t="s">
        <v>2014</v>
      </c>
      <c r="K214" s="51">
        <v>123456</v>
      </c>
      <c r="L214" s="34" t="s">
        <v>2015</v>
      </c>
      <c r="M214" s="34" t="s">
        <v>2016</v>
      </c>
      <c r="N214" s="56"/>
    </row>
    <row r="215" spans="1:14" ht="15.5" x14ac:dyDescent="0.35">
      <c r="A215" s="8">
        <v>23</v>
      </c>
      <c r="B215" s="5" t="s">
        <v>496</v>
      </c>
      <c r="C215" s="5" t="s">
        <v>472</v>
      </c>
      <c r="D215" s="6"/>
      <c r="E215" s="7"/>
      <c r="F215" s="7" t="s">
        <v>11</v>
      </c>
      <c r="G215" s="7"/>
      <c r="H215" s="28" t="s">
        <v>473</v>
      </c>
      <c r="I215" s="54" t="s">
        <v>39</v>
      </c>
      <c r="J215" s="50" t="s">
        <v>2017</v>
      </c>
      <c r="K215" s="51">
        <v>123456</v>
      </c>
      <c r="L215" s="34" t="s">
        <v>2018</v>
      </c>
      <c r="M215" s="34" t="s">
        <v>2019</v>
      </c>
      <c r="N215" s="56"/>
    </row>
    <row r="216" spans="1:14" ht="15.5" x14ac:dyDescent="0.35">
      <c r="A216" s="8">
        <v>24</v>
      </c>
      <c r="B216" s="5" t="s">
        <v>497</v>
      </c>
      <c r="C216" s="5" t="s">
        <v>472</v>
      </c>
      <c r="D216" s="6"/>
      <c r="E216" s="7"/>
      <c r="F216" s="7" t="s">
        <v>11</v>
      </c>
      <c r="G216" s="7"/>
      <c r="H216" s="28" t="s">
        <v>473</v>
      </c>
      <c r="I216" s="54" t="s">
        <v>39</v>
      </c>
      <c r="J216" s="50" t="s">
        <v>2020</v>
      </c>
      <c r="K216" s="51">
        <v>123456</v>
      </c>
      <c r="L216" s="34" t="s">
        <v>2021</v>
      </c>
      <c r="M216" s="34" t="s">
        <v>2022</v>
      </c>
      <c r="N216" s="56"/>
    </row>
    <row r="217" spans="1:14" ht="15.5" x14ac:dyDescent="0.35">
      <c r="A217" s="8">
        <v>25</v>
      </c>
      <c r="B217" s="5" t="s">
        <v>498</v>
      </c>
      <c r="C217" s="5" t="s">
        <v>472</v>
      </c>
      <c r="D217" s="6"/>
      <c r="E217" s="7"/>
      <c r="F217" s="7" t="s">
        <v>11</v>
      </c>
      <c r="G217" s="7"/>
      <c r="H217" s="28" t="s">
        <v>473</v>
      </c>
      <c r="I217" s="54" t="s">
        <v>39</v>
      </c>
      <c r="J217" s="50" t="s">
        <v>2023</v>
      </c>
      <c r="K217" s="51">
        <v>123456</v>
      </c>
      <c r="L217" s="34" t="s">
        <v>2024</v>
      </c>
      <c r="M217" s="34" t="s">
        <v>2025</v>
      </c>
      <c r="N217" s="56"/>
    </row>
    <row r="218" spans="1:14" ht="15.5" x14ac:dyDescent="0.35">
      <c r="A218" s="8">
        <v>26</v>
      </c>
      <c r="B218" s="5" t="s">
        <v>499</v>
      </c>
      <c r="C218" s="5" t="s">
        <v>472</v>
      </c>
      <c r="D218" s="6"/>
      <c r="E218" s="7"/>
      <c r="F218" s="7" t="s">
        <v>11</v>
      </c>
      <c r="G218" s="7"/>
      <c r="H218" s="28" t="s">
        <v>473</v>
      </c>
      <c r="I218" s="54" t="s">
        <v>39</v>
      </c>
      <c r="J218" s="50" t="s">
        <v>2026</v>
      </c>
      <c r="K218" s="51">
        <v>123456</v>
      </c>
      <c r="L218" s="34" t="s">
        <v>2027</v>
      </c>
      <c r="M218" s="34" t="s">
        <v>2028</v>
      </c>
      <c r="N218" s="56"/>
    </row>
    <row r="219" spans="1:14" ht="15.5" x14ac:dyDescent="0.35">
      <c r="A219" s="8">
        <v>27</v>
      </c>
      <c r="B219" s="5" t="s">
        <v>500</v>
      </c>
      <c r="C219" s="5" t="s">
        <v>472</v>
      </c>
      <c r="D219" s="6"/>
      <c r="E219" s="7"/>
      <c r="F219" s="7" t="s">
        <v>11</v>
      </c>
      <c r="G219" s="7"/>
      <c r="H219" s="28" t="s">
        <v>473</v>
      </c>
      <c r="I219" s="54" t="s">
        <v>39</v>
      </c>
      <c r="J219" s="50" t="s">
        <v>2029</v>
      </c>
      <c r="K219" s="51">
        <v>123456</v>
      </c>
      <c r="L219" s="34" t="s">
        <v>2030</v>
      </c>
      <c r="M219" s="34" t="s">
        <v>2031</v>
      </c>
      <c r="N219" s="56"/>
    </row>
    <row r="220" spans="1:14" ht="15.5" x14ac:dyDescent="0.35">
      <c r="A220" s="8">
        <v>28</v>
      </c>
      <c r="B220" s="5" t="s">
        <v>501</v>
      </c>
      <c r="C220" s="5" t="s">
        <v>472</v>
      </c>
      <c r="D220" s="6"/>
      <c r="E220" s="7"/>
      <c r="F220" s="7" t="s">
        <v>11</v>
      </c>
      <c r="G220" s="7"/>
      <c r="H220" s="28" t="s">
        <v>473</v>
      </c>
      <c r="I220" s="54" t="s">
        <v>39</v>
      </c>
      <c r="J220" s="50" t="s">
        <v>2032</v>
      </c>
      <c r="K220" s="51">
        <v>123456</v>
      </c>
      <c r="L220" s="34" t="s">
        <v>2033</v>
      </c>
      <c r="M220" s="34" t="s">
        <v>2034</v>
      </c>
      <c r="N220" s="56"/>
    </row>
    <row r="221" spans="1:14" ht="15.5" x14ac:dyDescent="0.35">
      <c r="A221" s="8">
        <v>29</v>
      </c>
      <c r="B221" s="5" t="s">
        <v>502</v>
      </c>
      <c r="C221" s="5" t="s">
        <v>472</v>
      </c>
      <c r="D221" s="6"/>
      <c r="E221" s="7"/>
      <c r="F221" s="7" t="s">
        <v>11</v>
      </c>
      <c r="G221" s="7"/>
      <c r="H221" s="28" t="s">
        <v>473</v>
      </c>
      <c r="I221" s="54" t="s">
        <v>39</v>
      </c>
      <c r="J221" s="50" t="s">
        <v>2035</v>
      </c>
      <c r="K221" s="51">
        <v>123456</v>
      </c>
      <c r="L221" s="34" t="s">
        <v>2036</v>
      </c>
      <c r="M221" s="34" t="s">
        <v>2037</v>
      </c>
      <c r="N221" s="56"/>
    </row>
    <row r="222" spans="1:14" ht="28" x14ac:dyDescent="0.35">
      <c r="A222" s="8">
        <v>30</v>
      </c>
      <c r="B222" s="5" t="s">
        <v>503</v>
      </c>
      <c r="C222" s="5" t="s">
        <v>472</v>
      </c>
      <c r="D222" s="6" t="s">
        <v>504</v>
      </c>
      <c r="E222" s="7">
        <v>989885459</v>
      </c>
      <c r="F222" s="7" t="s">
        <v>11</v>
      </c>
      <c r="G222" s="7">
        <v>32</v>
      </c>
      <c r="H222" s="28" t="s">
        <v>473</v>
      </c>
      <c r="I222" s="54" t="s">
        <v>39</v>
      </c>
      <c r="J222" s="50" t="s">
        <v>2038</v>
      </c>
      <c r="K222" s="51">
        <v>123456</v>
      </c>
      <c r="L222" s="34" t="s">
        <v>2039</v>
      </c>
      <c r="M222" s="34" t="s">
        <v>2040</v>
      </c>
      <c r="N222" s="56"/>
    </row>
    <row r="223" spans="1:14" ht="15.5" x14ac:dyDescent="0.35">
      <c r="A223" s="8">
        <v>31</v>
      </c>
      <c r="B223" s="5" t="s">
        <v>505</v>
      </c>
      <c r="C223" s="5" t="s">
        <v>472</v>
      </c>
      <c r="D223" s="6"/>
      <c r="E223" s="7"/>
      <c r="F223" s="7" t="s">
        <v>11</v>
      </c>
      <c r="G223" s="7"/>
      <c r="H223" s="28" t="s">
        <v>473</v>
      </c>
      <c r="I223" s="54" t="s">
        <v>39</v>
      </c>
      <c r="J223" s="50" t="s">
        <v>2041</v>
      </c>
      <c r="K223" s="51">
        <v>123456</v>
      </c>
      <c r="L223" s="34" t="s">
        <v>2042</v>
      </c>
      <c r="M223" s="34" t="s">
        <v>2043</v>
      </c>
      <c r="N223" s="56"/>
    </row>
    <row r="224" spans="1:14" ht="15.5" x14ac:dyDescent="0.35">
      <c r="A224" s="8">
        <v>32</v>
      </c>
      <c r="B224" s="5" t="s">
        <v>506</v>
      </c>
      <c r="C224" s="5" t="s">
        <v>472</v>
      </c>
      <c r="D224" s="6"/>
      <c r="E224" s="7"/>
      <c r="F224" s="7" t="s">
        <v>11</v>
      </c>
      <c r="G224" s="7"/>
      <c r="H224" s="28" t="s">
        <v>473</v>
      </c>
      <c r="I224" s="54" t="s">
        <v>39</v>
      </c>
      <c r="J224" s="50" t="s">
        <v>2044</v>
      </c>
      <c r="K224" s="51">
        <v>123456</v>
      </c>
      <c r="L224" s="34" t="s">
        <v>2045</v>
      </c>
      <c r="M224" s="34" t="s">
        <v>2046</v>
      </c>
      <c r="N224" s="56"/>
    </row>
    <row r="225" spans="1:14" ht="15.5" x14ac:dyDescent="0.35">
      <c r="A225" s="8">
        <v>33</v>
      </c>
      <c r="B225" s="5" t="s">
        <v>507</v>
      </c>
      <c r="C225" s="5" t="s">
        <v>472</v>
      </c>
      <c r="D225" s="6"/>
      <c r="E225" s="7"/>
      <c r="F225" s="7" t="s">
        <v>11</v>
      </c>
      <c r="G225" s="7"/>
      <c r="H225" s="28" t="s">
        <v>473</v>
      </c>
      <c r="I225" s="54" t="s">
        <v>39</v>
      </c>
      <c r="J225" s="50" t="s">
        <v>2047</v>
      </c>
      <c r="K225" s="51">
        <v>123456</v>
      </c>
      <c r="L225" s="34" t="s">
        <v>2048</v>
      </c>
      <c r="M225" s="34" t="s">
        <v>2049</v>
      </c>
      <c r="N225" s="56"/>
    </row>
    <row r="226" spans="1:14" ht="15.5" x14ac:dyDescent="0.35">
      <c r="A226" s="8">
        <v>34</v>
      </c>
      <c r="B226" s="5" t="s">
        <v>508</v>
      </c>
      <c r="C226" s="5" t="s">
        <v>472</v>
      </c>
      <c r="D226" s="6"/>
      <c r="E226" s="7"/>
      <c r="F226" s="7" t="s">
        <v>11</v>
      </c>
      <c r="G226" s="7"/>
      <c r="H226" s="28" t="s">
        <v>473</v>
      </c>
      <c r="I226" s="54" t="s">
        <v>39</v>
      </c>
      <c r="J226" s="50" t="s">
        <v>2050</v>
      </c>
      <c r="K226" s="51">
        <v>123456</v>
      </c>
      <c r="L226" s="34" t="s">
        <v>2051</v>
      </c>
      <c r="M226" s="34" t="s">
        <v>2052</v>
      </c>
      <c r="N226" s="56"/>
    </row>
    <row r="227" spans="1:14" ht="15.5" x14ac:dyDescent="0.35">
      <c r="A227" s="8">
        <v>35</v>
      </c>
      <c r="B227" s="5" t="s">
        <v>509</v>
      </c>
      <c r="C227" s="5" t="s">
        <v>472</v>
      </c>
      <c r="D227" s="6"/>
      <c r="E227" s="7"/>
      <c r="F227" s="7" t="s">
        <v>11</v>
      </c>
      <c r="G227" s="7"/>
      <c r="H227" s="28" t="s">
        <v>473</v>
      </c>
      <c r="I227" s="54" t="s">
        <v>39</v>
      </c>
      <c r="J227" s="50" t="s">
        <v>2053</v>
      </c>
      <c r="K227" s="51">
        <v>123456</v>
      </c>
      <c r="L227" s="34" t="s">
        <v>2054</v>
      </c>
      <c r="M227" s="34" t="s">
        <v>2055</v>
      </c>
      <c r="N227" s="56"/>
    </row>
    <row r="228" spans="1:14" ht="15.5" x14ac:dyDescent="0.35">
      <c r="A228" s="8">
        <v>36</v>
      </c>
      <c r="B228" s="5" t="s">
        <v>510</v>
      </c>
      <c r="C228" s="5" t="s">
        <v>472</v>
      </c>
      <c r="D228" s="6"/>
      <c r="E228" s="7"/>
      <c r="F228" s="7" t="s">
        <v>11</v>
      </c>
      <c r="G228" s="7"/>
      <c r="H228" s="28" t="s">
        <v>473</v>
      </c>
      <c r="I228" s="54" t="s">
        <v>39</v>
      </c>
      <c r="J228" s="50" t="s">
        <v>2056</v>
      </c>
      <c r="K228" s="51">
        <v>123456</v>
      </c>
      <c r="L228" s="34" t="s">
        <v>2057</v>
      </c>
      <c r="M228" s="34" t="s">
        <v>2058</v>
      </c>
      <c r="N228" s="56"/>
    </row>
    <row r="229" spans="1:14" ht="15.5" x14ac:dyDescent="0.35">
      <c r="A229" s="8">
        <v>37</v>
      </c>
      <c r="B229" s="5" t="s">
        <v>511</v>
      </c>
      <c r="C229" s="5" t="s">
        <v>472</v>
      </c>
      <c r="D229" s="6"/>
      <c r="E229" s="7"/>
      <c r="F229" s="7" t="s">
        <v>11</v>
      </c>
      <c r="G229" s="7"/>
      <c r="H229" s="28" t="s">
        <v>473</v>
      </c>
      <c r="I229" s="54" t="s">
        <v>39</v>
      </c>
      <c r="J229" s="50" t="s">
        <v>2059</v>
      </c>
      <c r="K229" s="51">
        <v>123456</v>
      </c>
      <c r="L229" s="34" t="s">
        <v>2060</v>
      </c>
      <c r="M229" s="34" t="s">
        <v>2061</v>
      </c>
      <c r="N229" s="56"/>
    </row>
    <row r="230" spans="1:14" ht="15.5" x14ac:dyDescent="0.35">
      <c r="A230" s="8">
        <v>38</v>
      </c>
      <c r="B230" s="5" t="s">
        <v>512</v>
      </c>
      <c r="C230" s="5" t="s">
        <v>472</v>
      </c>
      <c r="D230" s="6"/>
      <c r="E230" s="7"/>
      <c r="F230" s="7" t="s">
        <v>11</v>
      </c>
      <c r="G230" s="7"/>
      <c r="H230" s="28" t="s">
        <v>473</v>
      </c>
      <c r="I230" s="54" t="s">
        <v>39</v>
      </c>
      <c r="J230" s="50" t="s">
        <v>2062</v>
      </c>
      <c r="K230" s="51">
        <v>123456</v>
      </c>
      <c r="L230" s="34" t="s">
        <v>2063</v>
      </c>
      <c r="M230" s="34" t="s">
        <v>2064</v>
      </c>
      <c r="N230" s="56"/>
    </row>
    <row r="231" spans="1:14" ht="15.5" x14ac:dyDescent="0.35">
      <c r="A231" s="8">
        <v>39</v>
      </c>
      <c r="B231" s="5" t="s">
        <v>513</v>
      </c>
      <c r="C231" s="5" t="s">
        <v>472</v>
      </c>
      <c r="D231" s="6"/>
      <c r="E231" s="7"/>
      <c r="F231" s="7" t="s">
        <v>11</v>
      </c>
      <c r="G231" s="7"/>
      <c r="H231" s="28" t="s">
        <v>473</v>
      </c>
      <c r="I231" s="54" t="s">
        <v>39</v>
      </c>
      <c r="J231" s="50" t="s">
        <v>2065</v>
      </c>
      <c r="K231" s="51">
        <v>123456</v>
      </c>
      <c r="L231" s="34" t="s">
        <v>2066</v>
      </c>
      <c r="M231" s="34" t="s">
        <v>2067</v>
      </c>
      <c r="N231" s="56"/>
    </row>
    <row r="232" spans="1:14" ht="15.5" x14ac:dyDescent="0.35">
      <c r="A232" s="8">
        <v>40</v>
      </c>
      <c r="B232" s="5" t="s">
        <v>514</v>
      </c>
      <c r="C232" s="5" t="s">
        <v>472</v>
      </c>
      <c r="D232" s="6"/>
      <c r="E232" s="7"/>
      <c r="F232" s="7" t="s">
        <v>11</v>
      </c>
      <c r="G232" s="7"/>
      <c r="H232" s="28" t="s">
        <v>473</v>
      </c>
      <c r="I232" s="54" t="s">
        <v>39</v>
      </c>
      <c r="J232" s="50" t="s">
        <v>2068</v>
      </c>
      <c r="K232" s="51">
        <v>123456</v>
      </c>
      <c r="L232" s="34" t="s">
        <v>2069</v>
      </c>
      <c r="M232" s="34" t="s">
        <v>2070</v>
      </c>
      <c r="N232" s="56"/>
    </row>
    <row r="233" spans="1:14" ht="15.5" x14ac:dyDescent="0.35">
      <c r="A233" s="8">
        <v>41</v>
      </c>
      <c r="B233" s="5" t="s">
        <v>515</v>
      </c>
      <c r="C233" s="5" t="s">
        <v>472</v>
      </c>
      <c r="D233" s="6"/>
      <c r="E233" s="7"/>
      <c r="F233" s="7" t="s">
        <v>11</v>
      </c>
      <c r="G233" s="7"/>
      <c r="H233" s="28" t="s">
        <v>473</v>
      </c>
      <c r="I233" s="54" t="s">
        <v>39</v>
      </c>
      <c r="J233" s="50" t="s">
        <v>2071</v>
      </c>
      <c r="K233" s="51">
        <v>123456</v>
      </c>
      <c r="L233" s="34" t="s">
        <v>2072</v>
      </c>
      <c r="M233" s="34" t="s">
        <v>2073</v>
      </c>
      <c r="N233" s="56"/>
    </row>
    <row r="234" spans="1:14" ht="15.5" x14ac:dyDescent="0.35">
      <c r="A234" s="8">
        <v>42</v>
      </c>
      <c r="B234" s="5" t="s">
        <v>516</v>
      </c>
      <c r="C234" s="5" t="s">
        <v>472</v>
      </c>
      <c r="D234" s="6"/>
      <c r="E234" s="7"/>
      <c r="F234" s="7" t="s">
        <v>11</v>
      </c>
      <c r="G234" s="7"/>
      <c r="H234" s="28" t="s">
        <v>473</v>
      </c>
      <c r="I234" s="54" t="s">
        <v>39</v>
      </c>
      <c r="J234" s="50" t="s">
        <v>2074</v>
      </c>
      <c r="K234" s="51">
        <v>123456</v>
      </c>
      <c r="L234" s="34" t="s">
        <v>2075</v>
      </c>
      <c r="M234" s="34" t="s">
        <v>2076</v>
      </c>
      <c r="N234" s="56"/>
    </row>
    <row r="235" spans="1:14" ht="15.5" x14ac:dyDescent="0.35">
      <c r="A235" s="8">
        <v>43</v>
      </c>
      <c r="B235" s="5" t="s">
        <v>517</v>
      </c>
      <c r="C235" s="5" t="s">
        <v>472</v>
      </c>
      <c r="D235" s="6"/>
      <c r="E235" s="7"/>
      <c r="F235" s="7" t="s">
        <v>11</v>
      </c>
      <c r="G235" s="7"/>
      <c r="H235" s="28" t="s">
        <v>473</v>
      </c>
      <c r="I235" s="54" t="s">
        <v>39</v>
      </c>
      <c r="J235" s="50" t="s">
        <v>2077</v>
      </c>
      <c r="K235" s="51">
        <v>123456</v>
      </c>
      <c r="L235" s="34" t="s">
        <v>2078</v>
      </c>
      <c r="M235" s="34" t="s">
        <v>2079</v>
      </c>
      <c r="N235" s="56"/>
    </row>
    <row r="236" spans="1:14" ht="15.5" x14ac:dyDescent="0.35">
      <c r="A236" s="8">
        <v>44</v>
      </c>
      <c r="B236" s="5" t="s">
        <v>518</v>
      </c>
      <c r="C236" s="5" t="s">
        <v>472</v>
      </c>
      <c r="D236" s="6"/>
      <c r="E236" s="7"/>
      <c r="F236" s="7" t="s">
        <v>11</v>
      </c>
      <c r="G236" s="7"/>
      <c r="H236" s="28" t="s">
        <v>473</v>
      </c>
      <c r="I236" s="54" t="s">
        <v>39</v>
      </c>
      <c r="J236" s="50" t="s">
        <v>2080</v>
      </c>
      <c r="K236" s="51">
        <v>123456</v>
      </c>
      <c r="L236" s="34" t="s">
        <v>2081</v>
      </c>
      <c r="M236" s="34" t="s">
        <v>2082</v>
      </c>
      <c r="N236" s="56"/>
    </row>
    <row r="237" spans="1:14" ht="15.5" x14ac:dyDescent="0.35">
      <c r="A237" s="8">
        <v>45</v>
      </c>
      <c r="B237" s="5" t="s">
        <v>343</v>
      </c>
      <c r="C237" s="5" t="s">
        <v>472</v>
      </c>
      <c r="D237" s="6"/>
      <c r="E237" s="7"/>
      <c r="F237" s="7" t="s">
        <v>11</v>
      </c>
      <c r="G237" s="7"/>
      <c r="H237" s="28" t="s">
        <v>473</v>
      </c>
      <c r="I237" s="54" t="s">
        <v>39</v>
      </c>
      <c r="J237" s="50" t="s">
        <v>2083</v>
      </c>
      <c r="K237" s="51">
        <v>123456</v>
      </c>
      <c r="L237" s="34" t="s">
        <v>2084</v>
      </c>
      <c r="M237" s="34" t="s">
        <v>2085</v>
      </c>
      <c r="N237" s="56"/>
    </row>
    <row r="238" spans="1:14" ht="15.5" x14ac:dyDescent="0.35">
      <c r="A238" s="8">
        <v>46</v>
      </c>
      <c r="B238" s="5" t="s">
        <v>346</v>
      </c>
      <c r="C238" s="5" t="s">
        <v>472</v>
      </c>
      <c r="D238" s="6"/>
      <c r="E238" s="7"/>
      <c r="F238" s="7" t="s">
        <v>11</v>
      </c>
      <c r="G238" s="7"/>
      <c r="H238" s="28" t="s">
        <v>473</v>
      </c>
      <c r="I238" s="54" t="s">
        <v>39</v>
      </c>
      <c r="J238" s="50" t="s">
        <v>2086</v>
      </c>
      <c r="K238" s="51">
        <v>123456</v>
      </c>
      <c r="L238" s="34" t="s">
        <v>2087</v>
      </c>
      <c r="M238" s="34" t="s">
        <v>2088</v>
      </c>
      <c r="N238" s="56"/>
    </row>
    <row r="239" spans="1:14" ht="15.5" x14ac:dyDescent="0.35">
      <c r="A239" s="8">
        <v>47</v>
      </c>
      <c r="B239" s="5" t="s">
        <v>519</v>
      </c>
      <c r="C239" s="5" t="s">
        <v>472</v>
      </c>
      <c r="D239" s="6"/>
      <c r="E239" s="7"/>
      <c r="F239" s="7" t="s">
        <v>11</v>
      </c>
      <c r="G239" s="7"/>
      <c r="H239" s="28" t="s">
        <v>473</v>
      </c>
      <c r="I239" s="54" t="s">
        <v>39</v>
      </c>
      <c r="J239" s="50" t="s">
        <v>2089</v>
      </c>
      <c r="K239" s="51">
        <v>123456</v>
      </c>
      <c r="L239" s="34" t="s">
        <v>2090</v>
      </c>
      <c r="M239" s="34" t="s">
        <v>2091</v>
      </c>
      <c r="N239" s="56"/>
    </row>
    <row r="240" spans="1:14" ht="28" x14ac:dyDescent="0.35">
      <c r="A240" s="8">
        <v>48</v>
      </c>
      <c r="B240" s="5" t="s">
        <v>520</v>
      </c>
      <c r="C240" s="5" t="s">
        <v>472</v>
      </c>
      <c r="D240" s="6"/>
      <c r="E240" s="7"/>
      <c r="F240" s="7" t="s">
        <v>11</v>
      </c>
      <c r="G240" s="7"/>
      <c r="H240" s="28" t="s">
        <v>473</v>
      </c>
      <c r="I240" s="54" t="s">
        <v>39</v>
      </c>
      <c r="J240" s="50" t="s">
        <v>2092</v>
      </c>
      <c r="K240" s="51">
        <v>123456</v>
      </c>
      <c r="L240" s="34" t="s">
        <v>2093</v>
      </c>
      <c r="M240" s="34" t="s">
        <v>2094</v>
      </c>
      <c r="N240" s="56"/>
    </row>
    <row r="241" spans="1:14" ht="28" x14ac:dyDescent="0.35">
      <c r="A241" s="8">
        <v>49</v>
      </c>
      <c r="B241" s="5" t="s">
        <v>521</v>
      </c>
      <c r="C241" s="5" t="s">
        <v>472</v>
      </c>
      <c r="D241" s="6"/>
      <c r="E241" s="7"/>
      <c r="F241" s="7" t="s">
        <v>11</v>
      </c>
      <c r="G241" s="7"/>
      <c r="H241" s="28" t="s">
        <v>473</v>
      </c>
      <c r="I241" s="54" t="s">
        <v>39</v>
      </c>
      <c r="J241" s="50" t="s">
        <v>2095</v>
      </c>
      <c r="K241" s="51">
        <v>123456</v>
      </c>
      <c r="L241" s="34" t="s">
        <v>2096</v>
      </c>
      <c r="M241" s="34" t="s">
        <v>2097</v>
      </c>
      <c r="N241" s="56"/>
    </row>
    <row r="242" spans="1:14" ht="28" x14ac:dyDescent="0.35">
      <c r="A242" s="8">
        <v>50</v>
      </c>
      <c r="B242" s="5" t="s">
        <v>522</v>
      </c>
      <c r="C242" s="5" t="s">
        <v>472</v>
      </c>
      <c r="D242" s="6"/>
      <c r="E242" s="7"/>
      <c r="F242" s="7" t="s">
        <v>11</v>
      </c>
      <c r="G242" s="7"/>
      <c r="H242" s="28" t="s">
        <v>473</v>
      </c>
      <c r="I242" s="54" t="s">
        <v>39</v>
      </c>
      <c r="J242" s="50" t="s">
        <v>2098</v>
      </c>
      <c r="K242" s="51">
        <v>123456</v>
      </c>
      <c r="L242" s="34" t="s">
        <v>2099</v>
      </c>
      <c r="M242" s="34" t="s">
        <v>2100</v>
      </c>
      <c r="N242" s="56"/>
    </row>
    <row r="243" spans="1:14" ht="15.5" x14ac:dyDescent="0.35">
      <c r="A243" s="8">
        <v>51</v>
      </c>
      <c r="B243" s="5" t="s">
        <v>523</v>
      </c>
      <c r="C243" s="5" t="s">
        <v>472</v>
      </c>
      <c r="D243" s="6"/>
      <c r="E243" s="7"/>
      <c r="F243" s="7" t="s">
        <v>11</v>
      </c>
      <c r="G243" s="7"/>
      <c r="H243" s="28" t="s">
        <v>473</v>
      </c>
      <c r="I243" s="54" t="s">
        <v>39</v>
      </c>
      <c r="J243" s="50" t="s">
        <v>2101</v>
      </c>
      <c r="K243" s="51">
        <v>123456</v>
      </c>
      <c r="L243" s="34" t="s">
        <v>2102</v>
      </c>
      <c r="M243" s="34" t="s">
        <v>2103</v>
      </c>
      <c r="N243" s="56"/>
    </row>
    <row r="244" spans="1:14" ht="28" x14ac:dyDescent="0.35">
      <c r="A244" s="8">
        <v>52</v>
      </c>
      <c r="B244" s="5" t="s">
        <v>524</v>
      </c>
      <c r="C244" s="5" t="s">
        <v>472</v>
      </c>
      <c r="D244" s="6"/>
      <c r="E244" s="7"/>
      <c r="F244" s="7" t="s">
        <v>11</v>
      </c>
      <c r="G244" s="7"/>
      <c r="H244" s="28" t="s">
        <v>473</v>
      </c>
      <c r="I244" s="54" t="s">
        <v>243</v>
      </c>
      <c r="J244" s="50" t="s">
        <v>2104</v>
      </c>
      <c r="K244" s="51">
        <v>123456</v>
      </c>
      <c r="L244" s="34" t="s">
        <v>2105</v>
      </c>
      <c r="M244" s="34" t="s">
        <v>2106</v>
      </c>
      <c r="N244" s="56"/>
    </row>
    <row r="245" spans="1:14" ht="15.5" x14ac:dyDescent="0.35">
      <c r="A245" s="8">
        <v>53</v>
      </c>
      <c r="B245" s="5" t="s">
        <v>525</v>
      </c>
      <c r="C245" s="5" t="s">
        <v>472</v>
      </c>
      <c r="D245" s="6"/>
      <c r="E245" s="7"/>
      <c r="F245" s="7" t="s">
        <v>11</v>
      </c>
      <c r="G245" s="7"/>
      <c r="H245" s="28" t="s">
        <v>473</v>
      </c>
      <c r="I245" s="54" t="s">
        <v>243</v>
      </c>
      <c r="J245" s="50" t="s">
        <v>2107</v>
      </c>
      <c r="K245" s="51">
        <v>123456</v>
      </c>
      <c r="L245" s="34" t="s">
        <v>2108</v>
      </c>
      <c r="M245" s="34" t="s">
        <v>2109</v>
      </c>
      <c r="N245" s="56"/>
    </row>
    <row r="246" spans="1:14" ht="28" x14ac:dyDescent="0.35">
      <c r="A246" s="8">
        <v>54</v>
      </c>
      <c r="B246" s="5" t="s">
        <v>526</v>
      </c>
      <c r="C246" s="5" t="s">
        <v>472</v>
      </c>
      <c r="D246" s="6"/>
      <c r="E246" s="7"/>
      <c r="F246" s="7" t="s">
        <v>11</v>
      </c>
      <c r="G246" s="7"/>
      <c r="H246" s="28" t="s">
        <v>473</v>
      </c>
      <c r="I246" s="54" t="s">
        <v>243</v>
      </c>
      <c r="J246" s="50" t="s">
        <v>2110</v>
      </c>
      <c r="K246" s="51">
        <v>123456</v>
      </c>
      <c r="L246" s="34" t="s">
        <v>2111</v>
      </c>
      <c r="M246" s="34" t="s">
        <v>2112</v>
      </c>
      <c r="N246" s="56"/>
    </row>
    <row r="247" spans="1:14" ht="28" x14ac:dyDescent="0.35">
      <c r="A247" s="8">
        <v>55</v>
      </c>
      <c r="B247" s="5" t="s">
        <v>527</v>
      </c>
      <c r="C247" s="5" t="s">
        <v>472</v>
      </c>
      <c r="D247" s="6"/>
      <c r="E247" s="7"/>
      <c r="F247" s="7" t="s">
        <v>11</v>
      </c>
      <c r="G247" s="7"/>
      <c r="H247" s="28" t="s">
        <v>473</v>
      </c>
      <c r="I247" s="54" t="s">
        <v>243</v>
      </c>
      <c r="J247" s="50" t="s">
        <v>2113</v>
      </c>
      <c r="K247" s="51">
        <v>123456</v>
      </c>
      <c r="L247" s="34" t="s">
        <v>2114</v>
      </c>
      <c r="M247" s="34" t="s">
        <v>2115</v>
      </c>
      <c r="N247" s="56"/>
    </row>
    <row r="248" spans="1:14" ht="28" x14ac:dyDescent="0.35">
      <c r="A248" s="8">
        <v>56</v>
      </c>
      <c r="B248" s="5" t="s">
        <v>528</v>
      </c>
      <c r="C248" s="5" t="s">
        <v>472</v>
      </c>
      <c r="D248" s="6"/>
      <c r="E248" s="7"/>
      <c r="F248" s="7" t="s">
        <v>11</v>
      </c>
      <c r="G248" s="7"/>
      <c r="H248" s="28" t="s">
        <v>473</v>
      </c>
      <c r="I248" s="54" t="s">
        <v>243</v>
      </c>
      <c r="J248" s="50" t="s">
        <v>2116</v>
      </c>
      <c r="K248" s="51">
        <v>123456</v>
      </c>
      <c r="L248" s="34" t="s">
        <v>2117</v>
      </c>
      <c r="M248" s="34" t="s">
        <v>2118</v>
      </c>
      <c r="N248" s="56"/>
    </row>
    <row r="249" spans="1:14" ht="28" x14ac:dyDescent="0.35">
      <c r="A249" s="8">
        <v>57</v>
      </c>
      <c r="B249" s="5" t="s">
        <v>529</v>
      </c>
      <c r="C249" s="5" t="s">
        <v>472</v>
      </c>
      <c r="D249" s="6"/>
      <c r="E249" s="7"/>
      <c r="F249" s="7" t="s">
        <v>11</v>
      </c>
      <c r="G249" s="7"/>
      <c r="H249" s="28" t="s">
        <v>473</v>
      </c>
      <c r="I249" s="54" t="s">
        <v>243</v>
      </c>
      <c r="J249" s="50" t="s">
        <v>2119</v>
      </c>
      <c r="K249" s="51">
        <v>123456</v>
      </c>
      <c r="L249" s="34" t="s">
        <v>2120</v>
      </c>
      <c r="M249" s="34" t="s">
        <v>2121</v>
      </c>
      <c r="N249" s="56"/>
    </row>
    <row r="250" spans="1:14" ht="28" x14ac:dyDescent="0.35">
      <c r="A250" s="8">
        <v>58</v>
      </c>
      <c r="B250" s="5" t="s">
        <v>530</v>
      </c>
      <c r="C250" s="5" t="s">
        <v>472</v>
      </c>
      <c r="D250" s="6"/>
      <c r="E250" s="7"/>
      <c r="F250" s="7" t="s">
        <v>11</v>
      </c>
      <c r="G250" s="7"/>
      <c r="H250" s="28" t="s">
        <v>473</v>
      </c>
      <c r="I250" s="54" t="s">
        <v>243</v>
      </c>
      <c r="J250" s="50" t="s">
        <v>2122</v>
      </c>
      <c r="K250" s="51">
        <v>123456</v>
      </c>
      <c r="L250" s="34" t="s">
        <v>2123</v>
      </c>
      <c r="M250" s="34" t="s">
        <v>2124</v>
      </c>
      <c r="N250" s="56"/>
    </row>
    <row r="251" spans="1:14" ht="15.5" x14ac:dyDescent="0.35">
      <c r="A251" s="8">
        <v>59</v>
      </c>
      <c r="B251" s="5" t="s">
        <v>531</v>
      </c>
      <c r="C251" s="5" t="s">
        <v>472</v>
      </c>
      <c r="D251" s="6"/>
      <c r="E251" s="7"/>
      <c r="F251" s="7" t="s">
        <v>11</v>
      </c>
      <c r="G251" s="7"/>
      <c r="H251" s="28" t="s">
        <v>473</v>
      </c>
      <c r="I251" s="54" t="s">
        <v>107</v>
      </c>
      <c r="J251" s="50" t="s">
        <v>2125</v>
      </c>
      <c r="K251" s="51">
        <v>123456</v>
      </c>
      <c r="L251" s="34" t="s">
        <v>2126</v>
      </c>
      <c r="M251" s="34" t="s">
        <v>2127</v>
      </c>
      <c r="N251" s="56"/>
    </row>
    <row r="252" spans="1:14" ht="15.5" x14ac:dyDescent="0.35">
      <c r="A252" s="8">
        <v>60</v>
      </c>
      <c r="B252" s="5" t="s">
        <v>532</v>
      </c>
      <c r="C252" s="5" t="s">
        <v>472</v>
      </c>
      <c r="D252" s="6"/>
      <c r="E252" s="7"/>
      <c r="F252" s="7" t="s">
        <v>11</v>
      </c>
      <c r="G252" s="7"/>
      <c r="H252" s="28" t="s">
        <v>473</v>
      </c>
      <c r="I252" s="54" t="s">
        <v>107</v>
      </c>
      <c r="J252" s="50" t="s">
        <v>2128</v>
      </c>
      <c r="K252" s="51">
        <v>123456</v>
      </c>
      <c r="L252" s="34" t="s">
        <v>2129</v>
      </c>
      <c r="M252" s="34" t="s">
        <v>2130</v>
      </c>
      <c r="N252" s="56"/>
    </row>
    <row r="253" spans="1:14" ht="28" x14ac:dyDescent="0.35">
      <c r="A253" s="8">
        <v>61</v>
      </c>
      <c r="B253" s="5" t="s">
        <v>533</v>
      </c>
      <c r="C253" s="5" t="s">
        <v>472</v>
      </c>
      <c r="D253" s="6"/>
      <c r="E253" s="7"/>
      <c r="F253" s="7" t="s">
        <v>11</v>
      </c>
      <c r="G253" s="7"/>
      <c r="H253" s="28" t="s">
        <v>473</v>
      </c>
      <c r="I253" s="54" t="s">
        <v>107</v>
      </c>
      <c r="J253" s="50" t="s">
        <v>2131</v>
      </c>
      <c r="K253" s="51">
        <v>123456</v>
      </c>
      <c r="L253" s="34" t="s">
        <v>2132</v>
      </c>
      <c r="M253" s="34" t="s">
        <v>2133</v>
      </c>
      <c r="N253" s="56"/>
    </row>
    <row r="254" spans="1:14" ht="15.5" x14ac:dyDescent="0.35">
      <c r="A254" s="8">
        <v>62</v>
      </c>
      <c r="B254" s="5" t="s">
        <v>534</v>
      </c>
      <c r="C254" s="5" t="s">
        <v>472</v>
      </c>
      <c r="D254" s="6"/>
      <c r="E254" s="7"/>
      <c r="F254" s="7" t="s">
        <v>11</v>
      </c>
      <c r="G254" s="7"/>
      <c r="H254" s="28" t="s">
        <v>473</v>
      </c>
      <c r="I254" s="54" t="s">
        <v>107</v>
      </c>
      <c r="J254" s="50" t="s">
        <v>2134</v>
      </c>
      <c r="K254" s="51">
        <v>123456</v>
      </c>
      <c r="L254" s="34" t="s">
        <v>2135</v>
      </c>
      <c r="M254" s="34" t="s">
        <v>2136</v>
      </c>
      <c r="N254" s="56"/>
    </row>
    <row r="255" spans="1:14" ht="28" x14ac:dyDescent="0.35">
      <c r="A255" s="8">
        <v>63</v>
      </c>
      <c r="B255" s="5" t="s">
        <v>535</v>
      </c>
      <c r="C255" s="5" t="s">
        <v>472</v>
      </c>
      <c r="D255" s="6"/>
      <c r="E255" s="7"/>
      <c r="F255" s="7" t="s">
        <v>11</v>
      </c>
      <c r="G255" s="7"/>
      <c r="H255" s="28" t="s">
        <v>473</v>
      </c>
      <c r="I255" s="54" t="s">
        <v>107</v>
      </c>
      <c r="J255" s="50" t="s">
        <v>2137</v>
      </c>
      <c r="K255" s="51">
        <v>123456</v>
      </c>
      <c r="L255" s="34" t="s">
        <v>2138</v>
      </c>
      <c r="M255" s="34" t="s">
        <v>2139</v>
      </c>
      <c r="N255" s="56"/>
    </row>
    <row r="256" spans="1:14" ht="28" x14ac:dyDescent="0.35">
      <c r="A256" s="8">
        <v>64</v>
      </c>
      <c r="B256" s="5" t="s">
        <v>536</v>
      </c>
      <c r="C256" s="5" t="s">
        <v>472</v>
      </c>
      <c r="D256" s="6"/>
      <c r="E256" s="7"/>
      <c r="F256" s="7" t="s">
        <v>11</v>
      </c>
      <c r="G256" s="7"/>
      <c r="H256" s="28" t="s">
        <v>473</v>
      </c>
      <c r="I256" s="54" t="s">
        <v>107</v>
      </c>
      <c r="J256" s="50" t="s">
        <v>2140</v>
      </c>
      <c r="K256" s="51">
        <v>123456</v>
      </c>
      <c r="L256" s="34" t="s">
        <v>2141</v>
      </c>
      <c r="M256" s="34" t="s">
        <v>2142</v>
      </c>
      <c r="N256" s="56"/>
    </row>
    <row r="257" spans="1:14" ht="15.5" x14ac:dyDescent="0.35">
      <c r="A257" s="8">
        <v>65</v>
      </c>
      <c r="B257" s="5" t="s">
        <v>537</v>
      </c>
      <c r="C257" s="5" t="s">
        <v>472</v>
      </c>
      <c r="D257" s="6"/>
      <c r="E257" s="7"/>
      <c r="F257" s="7" t="s">
        <v>11</v>
      </c>
      <c r="G257" s="7"/>
      <c r="H257" s="28" t="s">
        <v>473</v>
      </c>
      <c r="I257" s="54" t="s">
        <v>107</v>
      </c>
      <c r="J257" s="50" t="s">
        <v>2143</v>
      </c>
      <c r="K257" s="51">
        <v>123456</v>
      </c>
      <c r="L257" s="34" t="s">
        <v>2144</v>
      </c>
      <c r="M257" s="34" t="s">
        <v>2145</v>
      </c>
      <c r="N257" s="56"/>
    </row>
    <row r="258" spans="1:14" ht="15.5" x14ac:dyDescent="0.35">
      <c r="A258" s="8">
        <v>66</v>
      </c>
      <c r="B258" s="5" t="s">
        <v>538</v>
      </c>
      <c r="C258" s="5" t="s">
        <v>472</v>
      </c>
      <c r="D258" s="6"/>
      <c r="E258" s="14"/>
      <c r="F258" s="7" t="s">
        <v>11</v>
      </c>
      <c r="G258" s="7"/>
      <c r="H258" s="28" t="s">
        <v>473</v>
      </c>
      <c r="I258" s="54" t="s">
        <v>107</v>
      </c>
      <c r="J258" s="50" t="s">
        <v>2146</v>
      </c>
      <c r="K258" s="51">
        <v>123456</v>
      </c>
      <c r="L258" s="34" t="s">
        <v>2147</v>
      </c>
      <c r="M258" s="34" t="s">
        <v>2148</v>
      </c>
      <c r="N258" s="56"/>
    </row>
    <row r="259" spans="1:14" ht="15.5" x14ac:dyDescent="0.35">
      <c r="A259" s="8">
        <v>67</v>
      </c>
      <c r="B259" s="5" t="s">
        <v>539</v>
      </c>
      <c r="C259" s="5" t="s">
        <v>472</v>
      </c>
      <c r="D259" s="6"/>
      <c r="E259" s="7"/>
      <c r="F259" s="7" t="s">
        <v>11</v>
      </c>
      <c r="G259" s="7"/>
      <c r="H259" s="28" t="s">
        <v>473</v>
      </c>
      <c r="I259" s="54" t="s">
        <v>107</v>
      </c>
      <c r="J259" s="50" t="s">
        <v>2149</v>
      </c>
      <c r="K259" s="51">
        <v>123456</v>
      </c>
      <c r="L259" s="34" t="s">
        <v>2150</v>
      </c>
      <c r="M259" s="34" t="s">
        <v>2151</v>
      </c>
      <c r="N259" s="56"/>
    </row>
    <row r="260" spans="1:14" ht="15.5" x14ac:dyDescent="0.35">
      <c r="A260" s="8">
        <v>68</v>
      </c>
      <c r="B260" s="5" t="s">
        <v>540</v>
      </c>
      <c r="C260" s="5" t="s">
        <v>472</v>
      </c>
      <c r="D260" s="6"/>
      <c r="E260" s="7"/>
      <c r="F260" s="7" t="s">
        <v>11</v>
      </c>
      <c r="G260" s="7"/>
      <c r="H260" s="28" t="s">
        <v>473</v>
      </c>
      <c r="I260" s="54" t="s">
        <v>107</v>
      </c>
      <c r="J260" s="50" t="s">
        <v>2152</v>
      </c>
      <c r="K260" s="51">
        <v>123456</v>
      </c>
      <c r="L260" s="34" t="s">
        <v>2153</v>
      </c>
      <c r="M260" s="34" t="s">
        <v>2154</v>
      </c>
      <c r="N260" s="56"/>
    </row>
    <row r="261" spans="1:14" ht="15.5" x14ac:dyDescent="0.35">
      <c r="A261" s="8">
        <v>69</v>
      </c>
      <c r="B261" s="5" t="s">
        <v>541</v>
      </c>
      <c r="C261" s="5" t="s">
        <v>472</v>
      </c>
      <c r="D261" s="6"/>
      <c r="E261" s="7"/>
      <c r="F261" s="7" t="s">
        <v>11</v>
      </c>
      <c r="G261" s="7"/>
      <c r="H261" s="28" t="s">
        <v>473</v>
      </c>
      <c r="I261" s="54" t="s">
        <v>107</v>
      </c>
      <c r="J261" s="50" t="s">
        <v>2155</v>
      </c>
      <c r="K261" s="51">
        <v>123456</v>
      </c>
      <c r="L261" s="34" t="s">
        <v>2156</v>
      </c>
      <c r="M261" s="34" t="s">
        <v>2157</v>
      </c>
      <c r="N261" s="56"/>
    </row>
    <row r="262" spans="1:14" ht="28" x14ac:dyDescent="0.35">
      <c r="A262" s="8">
        <v>70</v>
      </c>
      <c r="B262" s="5" t="s">
        <v>542</v>
      </c>
      <c r="C262" s="5" t="s">
        <v>472</v>
      </c>
      <c r="D262" s="6" t="s">
        <v>543</v>
      </c>
      <c r="E262" s="9" t="s">
        <v>544</v>
      </c>
      <c r="F262" s="7" t="s">
        <v>11</v>
      </c>
      <c r="G262" s="7">
        <v>27</v>
      </c>
      <c r="H262" s="28" t="s">
        <v>473</v>
      </c>
      <c r="I262" s="54" t="s">
        <v>129</v>
      </c>
      <c r="J262" s="50" t="s">
        <v>2158</v>
      </c>
      <c r="K262" s="51">
        <v>123456</v>
      </c>
      <c r="L262" s="34" t="s">
        <v>2159</v>
      </c>
      <c r="M262" s="34" t="s">
        <v>2160</v>
      </c>
      <c r="N262" s="56"/>
    </row>
    <row r="263" spans="1:14" ht="28" x14ac:dyDescent="0.35">
      <c r="A263" s="8">
        <v>71</v>
      </c>
      <c r="B263" s="5" t="s">
        <v>545</v>
      </c>
      <c r="C263" s="5" t="s">
        <v>472</v>
      </c>
      <c r="D263" s="6" t="s">
        <v>546</v>
      </c>
      <c r="E263" s="7">
        <v>2973821035</v>
      </c>
      <c r="F263" s="7" t="s">
        <v>11</v>
      </c>
      <c r="G263" s="7">
        <v>17</v>
      </c>
      <c r="H263" s="28" t="s">
        <v>473</v>
      </c>
      <c r="I263" s="54" t="s">
        <v>132</v>
      </c>
      <c r="J263" s="50" t="s">
        <v>2161</v>
      </c>
      <c r="K263" s="51">
        <v>123456</v>
      </c>
      <c r="L263" s="34" t="s">
        <v>2162</v>
      </c>
      <c r="M263" s="34" t="s">
        <v>2163</v>
      </c>
      <c r="N263" s="56"/>
    </row>
    <row r="264" spans="1:14" ht="28" x14ac:dyDescent="0.35">
      <c r="A264" s="8">
        <v>72</v>
      </c>
      <c r="B264" s="5" t="s">
        <v>547</v>
      </c>
      <c r="C264" s="5" t="s">
        <v>472</v>
      </c>
      <c r="D264" s="6"/>
      <c r="E264" s="7"/>
      <c r="F264" s="7" t="s">
        <v>11</v>
      </c>
      <c r="G264" s="7"/>
      <c r="H264" s="28" t="s">
        <v>473</v>
      </c>
      <c r="I264" s="54" t="s">
        <v>134</v>
      </c>
      <c r="J264" s="50" t="s">
        <v>2164</v>
      </c>
      <c r="K264" s="51">
        <v>123456</v>
      </c>
      <c r="L264" s="34" t="s">
        <v>2165</v>
      </c>
      <c r="M264" s="34" t="s">
        <v>2166</v>
      </c>
      <c r="N264" s="56"/>
    </row>
    <row r="265" spans="1:14" ht="28" x14ac:dyDescent="0.35">
      <c r="A265" s="8">
        <v>73</v>
      </c>
      <c r="B265" s="5" t="s">
        <v>548</v>
      </c>
      <c r="C265" s="5" t="s">
        <v>472</v>
      </c>
      <c r="D265" s="6"/>
      <c r="E265" s="7"/>
      <c r="F265" s="7" t="s">
        <v>11</v>
      </c>
      <c r="G265" s="7"/>
      <c r="H265" s="28" t="s">
        <v>473</v>
      </c>
      <c r="I265" s="54" t="s">
        <v>134</v>
      </c>
      <c r="J265" s="50" t="s">
        <v>2167</v>
      </c>
      <c r="K265" s="51">
        <v>123456</v>
      </c>
      <c r="L265" s="34" t="s">
        <v>2168</v>
      </c>
      <c r="M265" s="34" t="s">
        <v>2169</v>
      </c>
      <c r="N265" s="56"/>
    </row>
    <row r="266" spans="1:14" ht="28" x14ac:dyDescent="0.35">
      <c r="A266" s="8">
        <v>74</v>
      </c>
      <c r="B266" s="5" t="s">
        <v>549</v>
      </c>
      <c r="C266" s="5" t="s">
        <v>472</v>
      </c>
      <c r="D266" s="6" t="s">
        <v>550</v>
      </c>
      <c r="E266" s="9" t="s">
        <v>551</v>
      </c>
      <c r="F266" s="7" t="s">
        <v>11</v>
      </c>
      <c r="G266" s="7">
        <v>18</v>
      </c>
      <c r="H266" s="28" t="s">
        <v>473</v>
      </c>
      <c r="I266" s="54" t="s">
        <v>134</v>
      </c>
      <c r="J266" s="50" t="s">
        <v>2170</v>
      </c>
      <c r="K266" s="51">
        <v>123456</v>
      </c>
      <c r="L266" s="34" t="s">
        <v>2171</v>
      </c>
      <c r="M266" s="34" t="s">
        <v>2172</v>
      </c>
      <c r="N266" s="56"/>
    </row>
    <row r="267" spans="1:14" ht="28" x14ac:dyDescent="0.35">
      <c r="A267" s="8">
        <v>75</v>
      </c>
      <c r="B267" s="5" t="s">
        <v>552</v>
      </c>
      <c r="C267" s="5" t="s">
        <v>472</v>
      </c>
      <c r="D267" s="6" t="s">
        <v>553</v>
      </c>
      <c r="E267" s="7">
        <v>985276318</v>
      </c>
      <c r="F267" s="7" t="s">
        <v>11</v>
      </c>
      <c r="G267" s="7">
        <v>11</v>
      </c>
      <c r="H267" s="28" t="s">
        <v>473</v>
      </c>
      <c r="I267" s="54" t="s">
        <v>134</v>
      </c>
      <c r="J267" s="50" t="s">
        <v>2173</v>
      </c>
      <c r="K267" s="51">
        <v>123456</v>
      </c>
      <c r="L267" s="34" t="s">
        <v>2174</v>
      </c>
      <c r="M267" s="34" t="s">
        <v>2175</v>
      </c>
      <c r="N267" s="56"/>
    </row>
    <row r="268" spans="1:14" ht="28" x14ac:dyDescent="0.35">
      <c r="A268" s="8">
        <v>76</v>
      </c>
      <c r="B268" s="5" t="s">
        <v>554</v>
      </c>
      <c r="C268" s="5" t="s">
        <v>472</v>
      </c>
      <c r="D268" s="6" t="s">
        <v>555</v>
      </c>
      <c r="E268" s="9" t="s">
        <v>556</v>
      </c>
      <c r="F268" s="7" t="s">
        <v>11</v>
      </c>
      <c r="G268" s="7">
        <v>39</v>
      </c>
      <c r="H268" s="28" t="s">
        <v>473</v>
      </c>
      <c r="I268" s="54" t="s">
        <v>134</v>
      </c>
      <c r="J268" s="50" t="s">
        <v>2176</v>
      </c>
      <c r="K268" s="51">
        <v>123456</v>
      </c>
      <c r="L268" s="34" t="s">
        <v>2177</v>
      </c>
      <c r="M268" s="34" t="s">
        <v>2178</v>
      </c>
      <c r="N268" s="56"/>
    </row>
    <row r="269" spans="1:14" ht="15.5" x14ac:dyDescent="0.35">
      <c r="A269" s="8">
        <v>1</v>
      </c>
      <c r="B269" s="5" t="s">
        <v>557</v>
      </c>
      <c r="C269" s="5" t="s">
        <v>558</v>
      </c>
      <c r="D269" s="6" t="s">
        <v>559</v>
      </c>
      <c r="E269" s="7">
        <v>382342929</v>
      </c>
      <c r="F269" s="7" t="s">
        <v>11</v>
      </c>
      <c r="G269" s="7">
        <v>25</v>
      </c>
      <c r="H269" s="28" t="s">
        <v>560</v>
      </c>
      <c r="I269" s="54" t="s">
        <v>13</v>
      </c>
      <c r="J269" s="50" t="s">
        <v>2179</v>
      </c>
      <c r="K269" s="51">
        <v>123456</v>
      </c>
      <c r="L269" s="34" t="s">
        <v>2180</v>
      </c>
      <c r="M269" s="34" t="s">
        <v>2181</v>
      </c>
      <c r="N269" s="56" t="s">
        <v>3231</v>
      </c>
    </row>
    <row r="270" spans="1:14" ht="15.5" x14ac:dyDescent="0.35">
      <c r="A270" s="8">
        <v>2</v>
      </c>
      <c r="B270" s="5" t="s">
        <v>561</v>
      </c>
      <c r="C270" s="5" t="s">
        <v>558</v>
      </c>
      <c r="D270" s="15" t="s">
        <v>562</v>
      </c>
      <c r="E270" s="9" t="s">
        <v>563</v>
      </c>
      <c r="F270" s="7" t="s">
        <v>30</v>
      </c>
      <c r="G270" s="7">
        <v>17</v>
      </c>
      <c r="H270" s="28" t="s">
        <v>560</v>
      </c>
      <c r="I270" s="54" t="s">
        <v>13</v>
      </c>
      <c r="J270" s="50" t="s">
        <v>2182</v>
      </c>
      <c r="K270" s="51">
        <v>123456</v>
      </c>
      <c r="L270" s="34" t="s">
        <v>2183</v>
      </c>
      <c r="M270" s="34" t="s">
        <v>2184</v>
      </c>
      <c r="N270" s="57"/>
    </row>
    <row r="271" spans="1:14" ht="28" x14ac:dyDescent="0.35">
      <c r="A271" s="8">
        <v>3</v>
      </c>
      <c r="B271" s="5" t="s">
        <v>564</v>
      </c>
      <c r="C271" s="5" t="s">
        <v>558</v>
      </c>
      <c r="D271" s="12" t="s">
        <v>565</v>
      </c>
      <c r="E271" s="7">
        <v>989852400</v>
      </c>
      <c r="F271" s="7" t="s">
        <v>11</v>
      </c>
      <c r="G271" s="7">
        <v>14</v>
      </c>
      <c r="H271" s="28" t="s">
        <v>560</v>
      </c>
      <c r="I271" s="54" t="s">
        <v>13</v>
      </c>
      <c r="J271" s="50" t="s">
        <v>2185</v>
      </c>
      <c r="K271" s="51">
        <v>123456</v>
      </c>
      <c r="L271" s="34" t="s">
        <v>2186</v>
      </c>
      <c r="M271" s="34" t="s">
        <v>2187</v>
      </c>
      <c r="N271" s="57"/>
    </row>
    <row r="272" spans="1:14" ht="15.5" x14ac:dyDescent="0.35">
      <c r="A272" s="8">
        <v>4</v>
      </c>
      <c r="B272" s="5" t="s">
        <v>566</v>
      </c>
      <c r="C272" s="5" t="s">
        <v>558</v>
      </c>
      <c r="D272" s="6" t="s">
        <v>567</v>
      </c>
      <c r="E272" s="9" t="s">
        <v>568</v>
      </c>
      <c r="F272" s="7" t="s">
        <v>11</v>
      </c>
      <c r="G272" s="7">
        <v>26</v>
      </c>
      <c r="H272" s="28" t="s">
        <v>560</v>
      </c>
      <c r="I272" s="54" t="s">
        <v>13</v>
      </c>
      <c r="J272" s="50" t="s">
        <v>2188</v>
      </c>
      <c r="K272" s="51">
        <v>123456</v>
      </c>
      <c r="L272" s="34" t="s">
        <v>2189</v>
      </c>
      <c r="M272" s="34" t="s">
        <v>2190</v>
      </c>
      <c r="N272" s="57"/>
    </row>
    <row r="273" spans="1:14" ht="15.5" x14ac:dyDescent="0.35">
      <c r="A273" s="8">
        <v>5</v>
      </c>
      <c r="B273" s="5" t="s">
        <v>569</v>
      </c>
      <c r="C273" s="5" t="s">
        <v>558</v>
      </c>
      <c r="D273" s="6" t="s">
        <v>570</v>
      </c>
      <c r="E273" s="9" t="s">
        <v>571</v>
      </c>
      <c r="F273" s="7" t="s">
        <v>30</v>
      </c>
      <c r="G273" s="7">
        <v>15</v>
      </c>
      <c r="H273" s="28" t="s">
        <v>560</v>
      </c>
      <c r="I273" s="54" t="s">
        <v>13</v>
      </c>
      <c r="J273" s="50" t="s">
        <v>2191</v>
      </c>
      <c r="K273" s="51">
        <v>123456</v>
      </c>
      <c r="L273" s="34" t="s">
        <v>2192</v>
      </c>
      <c r="M273" s="34" t="s">
        <v>2193</v>
      </c>
      <c r="N273" s="57"/>
    </row>
    <row r="274" spans="1:14" ht="15.5" x14ac:dyDescent="0.35">
      <c r="A274" s="8">
        <v>6</v>
      </c>
      <c r="B274" s="5" t="s">
        <v>572</v>
      </c>
      <c r="C274" s="5" t="s">
        <v>558</v>
      </c>
      <c r="D274" s="6" t="s">
        <v>573</v>
      </c>
      <c r="E274" s="9" t="s">
        <v>574</v>
      </c>
      <c r="F274" s="7" t="s">
        <v>11</v>
      </c>
      <c r="G274" s="7">
        <v>13</v>
      </c>
      <c r="H274" s="28" t="s">
        <v>560</v>
      </c>
      <c r="I274" s="54" t="s">
        <v>13</v>
      </c>
      <c r="J274" s="50" t="s">
        <v>2194</v>
      </c>
      <c r="K274" s="51">
        <v>123456</v>
      </c>
      <c r="L274" s="34" t="s">
        <v>2195</v>
      </c>
      <c r="M274" s="34" t="s">
        <v>2196</v>
      </c>
      <c r="N274" s="57"/>
    </row>
    <row r="275" spans="1:14" ht="15.5" x14ac:dyDescent="0.35">
      <c r="A275" s="8">
        <v>7</v>
      </c>
      <c r="B275" s="5" t="s">
        <v>575</v>
      </c>
      <c r="C275" s="5" t="s">
        <v>558</v>
      </c>
      <c r="D275" s="6" t="s">
        <v>576</v>
      </c>
      <c r="E275" s="9" t="s">
        <v>577</v>
      </c>
      <c r="F275" s="7" t="s">
        <v>11</v>
      </c>
      <c r="G275" s="7">
        <v>14</v>
      </c>
      <c r="H275" s="28" t="s">
        <v>560</v>
      </c>
      <c r="I275" s="54" t="s">
        <v>13</v>
      </c>
      <c r="J275" s="50" t="s">
        <v>2197</v>
      </c>
      <c r="K275" s="51">
        <v>123456</v>
      </c>
      <c r="L275" s="34" t="s">
        <v>2198</v>
      </c>
      <c r="M275" s="34" t="s">
        <v>2199</v>
      </c>
      <c r="N275" s="57"/>
    </row>
    <row r="276" spans="1:14" ht="15.5" x14ac:dyDescent="0.35">
      <c r="A276" s="8">
        <v>8</v>
      </c>
      <c r="B276" s="5" t="s">
        <v>578</v>
      </c>
      <c r="C276" s="5" t="s">
        <v>558</v>
      </c>
      <c r="D276" s="6" t="s">
        <v>579</v>
      </c>
      <c r="E276" s="9" t="s">
        <v>580</v>
      </c>
      <c r="F276" s="7" t="s">
        <v>114</v>
      </c>
      <c r="G276" s="7">
        <v>27</v>
      </c>
      <c r="H276" s="28" t="s">
        <v>560</v>
      </c>
      <c r="I276" s="54" t="s">
        <v>13</v>
      </c>
      <c r="J276" s="50" t="s">
        <v>2200</v>
      </c>
      <c r="K276" s="51">
        <v>123456</v>
      </c>
      <c r="L276" s="34" t="s">
        <v>2201</v>
      </c>
      <c r="M276" s="34" t="s">
        <v>2202</v>
      </c>
      <c r="N276" s="57"/>
    </row>
    <row r="277" spans="1:14" ht="28" x14ac:dyDescent="0.35">
      <c r="A277" s="8">
        <v>9</v>
      </c>
      <c r="B277" s="5" t="s">
        <v>581</v>
      </c>
      <c r="C277" s="5" t="s">
        <v>558</v>
      </c>
      <c r="D277" s="6" t="s">
        <v>582</v>
      </c>
      <c r="E277" s="7">
        <v>2973842878</v>
      </c>
      <c r="F277" s="7" t="s">
        <v>370</v>
      </c>
      <c r="G277" s="7">
        <v>28</v>
      </c>
      <c r="H277" s="28" t="s">
        <v>560</v>
      </c>
      <c r="I277" s="54" t="s">
        <v>13</v>
      </c>
      <c r="J277" s="50" t="s">
        <v>2203</v>
      </c>
      <c r="K277" s="51">
        <v>123456</v>
      </c>
      <c r="L277" s="34" t="s">
        <v>2204</v>
      </c>
      <c r="M277" s="34" t="s">
        <v>2205</v>
      </c>
      <c r="N277" s="57"/>
    </row>
    <row r="278" spans="1:14" ht="15.5" x14ac:dyDescent="0.35">
      <c r="A278" s="8">
        <v>10</v>
      </c>
      <c r="B278" s="5" t="s">
        <v>583</v>
      </c>
      <c r="C278" s="5" t="s">
        <v>558</v>
      </c>
      <c r="D278" s="6" t="s">
        <v>584</v>
      </c>
      <c r="E278" s="7">
        <v>916910709</v>
      </c>
      <c r="F278" s="7" t="s">
        <v>11</v>
      </c>
      <c r="G278" s="7">
        <v>14</v>
      </c>
      <c r="H278" s="28" t="s">
        <v>560</v>
      </c>
      <c r="I278" s="54" t="s">
        <v>13</v>
      </c>
      <c r="J278" s="50" t="s">
        <v>2206</v>
      </c>
      <c r="K278" s="51">
        <v>123456</v>
      </c>
      <c r="L278" s="34" t="s">
        <v>2207</v>
      </c>
      <c r="M278" s="34" t="s">
        <v>2208</v>
      </c>
      <c r="N278" s="57"/>
    </row>
    <row r="279" spans="1:14" ht="15.5" x14ac:dyDescent="0.35">
      <c r="A279" s="8">
        <v>11</v>
      </c>
      <c r="B279" s="5" t="s">
        <v>585</v>
      </c>
      <c r="C279" s="5" t="s">
        <v>558</v>
      </c>
      <c r="D279" s="6" t="s">
        <v>586</v>
      </c>
      <c r="E279" s="7">
        <v>916207899</v>
      </c>
      <c r="F279" s="7" t="s">
        <v>11</v>
      </c>
      <c r="G279" s="7">
        <v>23</v>
      </c>
      <c r="H279" s="28" t="s">
        <v>560</v>
      </c>
      <c r="I279" s="54" t="s">
        <v>13</v>
      </c>
      <c r="J279" s="50" t="s">
        <v>2209</v>
      </c>
      <c r="K279" s="51">
        <v>123456</v>
      </c>
      <c r="L279" s="34" t="s">
        <v>2210</v>
      </c>
      <c r="M279" s="34" t="s">
        <v>2211</v>
      </c>
      <c r="N279" s="57"/>
    </row>
    <row r="280" spans="1:14" ht="28" x14ac:dyDescent="0.35">
      <c r="A280" s="8">
        <v>12</v>
      </c>
      <c r="B280" s="5" t="s">
        <v>587</v>
      </c>
      <c r="C280" s="5" t="s">
        <v>558</v>
      </c>
      <c r="D280" s="6" t="s">
        <v>588</v>
      </c>
      <c r="E280" s="9" t="s">
        <v>589</v>
      </c>
      <c r="F280" s="7" t="s">
        <v>114</v>
      </c>
      <c r="G280" s="7">
        <v>23</v>
      </c>
      <c r="H280" s="28" t="s">
        <v>560</v>
      </c>
      <c r="I280" s="54" t="s">
        <v>13</v>
      </c>
      <c r="J280" s="50" t="s">
        <v>2212</v>
      </c>
      <c r="K280" s="51">
        <v>123456</v>
      </c>
      <c r="L280" s="34" t="s">
        <v>2213</v>
      </c>
      <c r="M280" s="34" t="s">
        <v>2214</v>
      </c>
      <c r="N280" s="57"/>
    </row>
    <row r="281" spans="1:14" ht="15.5" x14ac:dyDescent="0.35">
      <c r="A281" s="8">
        <v>13</v>
      </c>
      <c r="B281" s="5" t="s">
        <v>590</v>
      </c>
      <c r="C281" s="5" t="s">
        <v>558</v>
      </c>
      <c r="D281" s="6" t="s">
        <v>591</v>
      </c>
      <c r="E281" s="9" t="s">
        <v>592</v>
      </c>
      <c r="F281" s="7" t="s">
        <v>593</v>
      </c>
      <c r="G281" s="7">
        <v>31</v>
      </c>
      <c r="H281" s="28" t="s">
        <v>560</v>
      </c>
      <c r="I281" s="54" t="s">
        <v>13</v>
      </c>
      <c r="J281" s="50" t="s">
        <v>2215</v>
      </c>
      <c r="K281" s="51">
        <v>123456</v>
      </c>
      <c r="L281" s="34" t="s">
        <v>2216</v>
      </c>
      <c r="M281" s="34" t="s">
        <v>2217</v>
      </c>
      <c r="N281" s="57"/>
    </row>
    <row r="282" spans="1:14" ht="28" x14ac:dyDescent="0.35">
      <c r="A282" s="8">
        <v>14</v>
      </c>
      <c r="B282" s="5" t="s">
        <v>594</v>
      </c>
      <c r="C282" s="5" t="s">
        <v>558</v>
      </c>
      <c r="D282" s="6" t="s">
        <v>595</v>
      </c>
      <c r="E282" s="7">
        <v>986209958</v>
      </c>
      <c r="F282" s="7" t="s">
        <v>596</v>
      </c>
      <c r="G282" s="7">
        <v>32</v>
      </c>
      <c r="H282" s="28" t="s">
        <v>560</v>
      </c>
      <c r="I282" s="54" t="s">
        <v>13</v>
      </c>
      <c r="J282" s="50" t="s">
        <v>2218</v>
      </c>
      <c r="K282" s="51">
        <v>123456</v>
      </c>
      <c r="L282" s="34" t="s">
        <v>2219</v>
      </c>
      <c r="M282" s="34" t="s">
        <v>2220</v>
      </c>
      <c r="N282" s="57"/>
    </row>
    <row r="283" spans="1:14" ht="15.5" x14ac:dyDescent="0.35">
      <c r="A283" s="8">
        <v>15</v>
      </c>
      <c r="B283" s="5" t="s">
        <v>597</v>
      </c>
      <c r="C283" s="5" t="s">
        <v>558</v>
      </c>
      <c r="D283" s="6" t="s">
        <v>598</v>
      </c>
      <c r="E283" s="9" t="s">
        <v>599</v>
      </c>
      <c r="F283" s="7" t="s">
        <v>11</v>
      </c>
      <c r="G283" s="7">
        <v>19</v>
      </c>
      <c r="H283" s="28" t="s">
        <v>560</v>
      </c>
      <c r="I283" s="54" t="s">
        <v>39</v>
      </c>
      <c r="J283" s="50" t="s">
        <v>2221</v>
      </c>
      <c r="K283" s="51">
        <v>123456</v>
      </c>
      <c r="L283" s="34" t="s">
        <v>2222</v>
      </c>
      <c r="M283" s="34" t="s">
        <v>2223</v>
      </c>
      <c r="N283" s="57"/>
    </row>
    <row r="284" spans="1:14" ht="15.5" x14ac:dyDescent="0.35">
      <c r="A284" s="8">
        <v>16</v>
      </c>
      <c r="B284" s="5" t="s">
        <v>600</v>
      </c>
      <c r="C284" s="5" t="s">
        <v>558</v>
      </c>
      <c r="D284" s="6" t="s">
        <v>601</v>
      </c>
      <c r="E284" s="7">
        <v>977416799</v>
      </c>
      <c r="F284" s="7" t="s">
        <v>596</v>
      </c>
      <c r="G284" s="7">
        <v>29</v>
      </c>
      <c r="H284" s="28" t="s">
        <v>560</v>
      </c>
      <c r="I284" s="54" t="s">
        <v>39</v>
      </c>
      <c r="J284" s="50" t="s">
        <v>2224</v>
      </c>
      <c r="K284" s="51">
        <v>123456</v>
      </c>
      <c r="L284" s="34" t="s">
        <v>2225</v>
      </c>
      <c r="M284" s="34" t="s">
        <v>2226</v>
      </c>
      <c r="N284" s="57"/>
    </row>
    <row r="285" spans="1:14" ht="15.5" x14ac:dyDescent="0.35">
      <c r="A285" s="8">
        <v>17</v>
      </c>
      <c r="B285" s="5" t="s">
        <v>602</v>
      </c>
      <c r="C285" s="5" t="s">
        <v>558</v>
      </c>
      <c r="D285" s="6" t="s">
        <v>603</v>
      </c>
      <c r="E285" s="9" t="s">
        <v>604</v>
      </c>
      <c r="F285" s="7" t="s">
        <v>30</v>
      </c>
      <c r="G285" s="7">
        <v>37</v>
      </c>
      <c r="H285" s="28" t="s">
        <v>560</v>
      </c>
      <c r="I285" s="54" t="s">
        <v>39</v>
      </c>
      <c r="J285" s="50" t="s">
        <v>2227</v>
      </c>
      <c r="K285" s="51">
        <v>123456</v>
      </c>
      <c r="L285" s="34" t="s">
        <v>2228</v>
      </c>
      <c r="M285" s="34" t="s">
        <v>2229</v>
      </c>
      <c r="N285" s="57"/>
    </row>
    <row r="286" spans="1:14" ht="15.5" x14ac:dyDescent="0.35">
      <c r="A286" s="8">
        <v>18</v>
      </c>
      <c r="B286" s="5" t="s">
        <v>605</v>
      </c>
      <c r="C286" s="5" t="s">
        <v>558</v>
      </c>
      <c r="D286" s="6" t="s">
        <v>606</v>
      </c>
      <c r="E286" s="9" t="s">
        <v>607</v>
      </c>
      <c r="F286" s="7" t="s">
        <v>30</v>
      </c>
      <c r="G286" s="7">
        <v>23</v>
      </c>
      <c r="H286" s="28" t="s">
        <v>560</v>
      </c>
      <c r="I286" s="54" t="s">
        <v>39</v>
      </c>
      <c r="J286" s="50" t="s">
        <v>2230</v>
      </c>
      <c r="K286" s="51">
        <v>123456</v>
      </c>
      <c r="L286" s="34" t="s">
        <v>2231</v>
      </c>
      <c r="M286" s="34" t="s">
        <v>2232</v>
      </c>
      <c r="N286" s="57"/>
    </row>
    <row r="287" spans="1:14" ht="15.5" x14ac:dyDescent="0.35">
      <c r="A287" s="8">
        <v>19</v>
      </c>
      <c r="B287" s="5" t="s">
        <v>608</v>
      </c>
      <c r="C287" s="5" t="s">
        <v>558</v>
      </c>
      <c r="D287" s="6" t="s">
        <v>609</v>
      </c>
      <c r="E287" s="9" t="s">
        <v>610</v>
      </c>
      <c r="F287" s="7" t="s">
        <v>11</v>
      </c>
      <c r="G287" s="7">
        <v>19</v>
      </c>
      <c r="H287" s="28" t="s">
        <v>560</v>
      </c>
      <c r="I287" s="54" t="s">
        <v>39</v>
      </c>
      <c r="J287" s="50" t="s">
        <v>2233</v>
      </c>
      <c r="K287" s="51">
        <v>123456</v>
      </c>
      <c r="L287" s="34" t="s">
        <v>2234</v>
      </c>
      <c r="M287" s="34" t="s">
        <v>2235</v>
      </c>
      <c r="N287" s="57"/>
    </row>
    <row r="288" spans="1:14" ht="28" x14ac:dyDescent="0.35">
      <c r="A288" s="8">
        <v>20</v>
      </c>
      <c r="B288" s="5" t="s">
        <v>611</v>
      </c>
      <c r="C288" s="5" t="s">
        <v>558</v>
      </c>
      <c r="D288" s="6" t="s">
        <v>612</v>
      </c>
      <c r="E288" s="9" t="s">
        <v>613</v>
      </c>
      <c r="F288" s="7" t="s">
        <v>614</v>
      </c>
      <c r="G288" s="7">
        <v>43</v>
      </c>
      <c r="H288" s="28" t="s">
        <v>560</v>
      </c>
      <c r="I288" s="54" t="s">
        <v>39</v>
      </c>
      <c r="J288" s="50" t="s">
        <v>2236</v>
      </c>
      <c r="K288" s="51">
        <v>123456</v>
      </c>
      <c r="L288" s="34" t="s">
        <v>2237</v>
      </c>
      <c r="M288" s="34" t="s">
        <v>2238</v>
      </c>
      <c r="N288" s="57"/>
    </row>
    <row r="289" spans="1:14" ht="28" x14ac:dyDescent="0.35">
      <c r="A289" s="8">
        <v>21</v>
      </c>
      <c r="B289" s="5" t="s">
        <v>615</v>
      </c>
      <c r="C289" s="5" t="s">
        <v>558</v>
      </c>
      <c r="D289" s="6" t="s">
        <v>616</v>
      </c>
      <c r="E289" s="9" t="s">
        <v>617</v>
      </c>
      <c r="F289" s="7" t="s">
        <v>11</v>
      </c>
      <c r="G289" s="7">
        <v>22</v>
      </c>
      <c r="H289" s="28" t="s">
        <v>560</v>
      </c>
      <c r="I289" s="54" t="s">
        <v>39</v>
      </c>
      <c r="J289" s="50" t="s">
        <v>2239</v>
      </c>
      <c r="K289" s="51">
        <v>123456</v>
      </c>
      <c r="L289" s="34" t="s">
        <v>2240</v>
      </c>
      <c r="M289" s="34" t="s">
        <v>2241</v>
      </c>
      <c r="N289" s="57"/>
    </row>
    <row r="290" spans="1:14" ht="28" x14ac:dyDescent="0.35">
      <c r="A290" s="8">
        <v>22</v>
      </c>
      <c r="B290" s="5" t="s">
        <v>618</v>
      </c>
      <c r="C290" s="5" t="s">
        <v>558</v>
      </c>
      <c r="D290" s="6" t="s">
        <v>619</v>
      </c>
      <c r="E290" s="7">
        <v>961062330</v>
      </c>
      <c r="F290" s="7" t="s">
        <v>11</v>
      </c>
      <c r="G290" s="7">
        <v>42</v>
      </c>
      <c r="H290" s="28" t="s">
        <v>560</v>
      </c>
      <c r="I290" s="54" t="s">
        <v>39</v>
      </c>
      <c r="J290" s="50" t="s">
        <v>2242</v>
      </c>
      <c r="K290" s="51">
        <v>123456</v>
      </c>
      <c r="L290" s="34" t="s">
        <v>2243</v>
      </c>
      <c r="M290" s="34" t="s">
        <v>2244</v>
      </c>
      <c r="N290" s="57"/>
    </row>
    <row r="291" spans="1:14" ht="28" x14ac:dyDescent="0.35">
      <c r="A291" s="8">
        <v>23</v>
      </c>
      <c r="B291" s="5" t="s">
        <v>620</v>
      </c>
      <c r="C291" s="5" t="s">
        <v>558</v>
      </c>
      <c r="D291" s="6" t="s">
        <v>621</v>
      </c>
      <c r="E291" s="9" t="s">
        <v>622</v>
      </c>
      <c r="F291" s="7" t="s">
        <v>11</v>
      </c>
      <c r="G291" s="7">
        <v>18</v>
      </c>
      <c r="H291" s="28" t="s">
        <v>560</v>
      </c>
      <c r="I291" s="54" t="s">
        <v>39</v>
      </c>
      <c r="J291" s="50" t="s">
        <v>2245</v>
      </c>
      <c r="K291" s="51">
        <v>123456</v>
      </c>
      <c r="L291" s="34" t="s">
        <v>2246</v>
      </c>
      <c r="M291" s="34" t="s">
        <v>2247</v>
      </c>
      <c r="N291" s="57"/>
    </row>
    <row r="292" spans="1:14" ht="28" x14ac:dyDescent="0.35">
      <c r="A292" s="8">
        <v>24</v>
      </c>
      <c r="B292" s="5" t="s">
        <v>623</v>
      </c>
      <c r="C292" s="5" t="s">
        <v>558</v>
      </c>
      <c r="D292" s="6" t="s">
        <v>624</v>
      </c>
      <c r="E292" s="9" t="s">
        <v>625</v>
      </c>
      <c r="F292" s="7" t="s">
        <v>614</v>
      </c>
      <c r="G292" s="7">
        <v>18</v>
      </c>
      <c r="H292" s="28" t="s">
        <v>560</v>
      </c>
      <c r="I292" s="54" t="s">
        <v>39</v>
      </c>
      <c r="J292" s="50" t="s">
        <v>2248</v>
      </c>
      <c r="K292" s="51">
        <v>123456</v>
      </c>
      <c r="L292" s="34" t="s">
        <v>2249</v>
      </c>
      <c r="M292" s="34" t="s">
        <v>2250</v>
      </c>
      <c r="N292" s="57"/>
    </row>
    <row r="293" spans="1:14" ht="28" x14ac:dyDescent="0.35">
      <c r="A293" s="8">
        <v>25</v>
      </c>
      <c r="B293" s="5" t="s">
        <v>626</v>
      </c>
      <c r="C293" s="5" t="s">
        <v>558</v>
      </c>
      <c r="D293" s="6" t="s">
        <v>627</v>
      </c>
      <c r="E293" s="9" t="s">
        <v>628</v>
      </c>
      <c r="F293" s="7" t="s">
        <v>11</v>
      </c>
      <c r="G293" s="7">
        <v>35</v>
      </c>
      <c r="H293" s="28" t="s">
        <v>560</v>
      </c>
      <c r="I293" s="54" t="s">
        <v>39</v>
      </c>
      <c r="J293" s="50" t="s">
        <v>2251</v>
      </c>
      <c r="K293" s="51">
        <v>123456</v>
      </c>
      <c r="L293" s="34" t="s">
        <v>2252</v>
      </c>
      <c r="M293" s="34" t="s">
        <v>2253</v>
      </c>
      <c r="N293" s="57"/>
    </row>
    <row r="294" spans="1:14" ht="28" x14ac:dyDescent="0.35">
      <c r="A294" s="8">
        <v>26</v>
      </c>
      <c r="B294" s="5" t="s">
        <v>629</v>
      </c>
      <c r="C294" s="5" t="s">
        <v>558</v>
      </c>
      <c r="D294" s="6" t="s">
        <v>627</v>
      </c>
      <c r="E294" s="7">
        <v>919758096</v>
      </c>
      <c r="F294" s="7" t="s">
        <v>11</v>
      </c>
      <c r="G294" s="7">
        <v>20</v>
      </c>
      <c r="H294" s="28" t="s">
        <v>560</v>
      </c>
      <c r="I294" s="54" t="s">
        <v>39</v>
      </c>
      <c r="J294" s="50" t="s">
        <v>2254</v>
      </c>
      <c r="K294" s="51">
        <v>123456</v>
      </c>
      <c r="L294" s="34" t="s">
        <v>2255</v>
      </c>
      <c r="M294" s="34" t="s">
        <v>2256</v>
      </c>
      <c r="N294" s="57"/>
    </row>
    <row r="295" spans="1:14" ht="15.5" x14ac:dyDescent="0.35">
      <c r="A295" s="8">
        <v>27</v>
      </c>
      <c r="B295" s="5" t="s">
        <v>630</v>
      </c>
      <c r="C295" s="5" t="s">
        <v>558</v>
      </c>
      <c r="D295" s="6" t="s">
        <v>631</v>
      </c>
      <c r="E295" s="9" t="s">
        <v>632</v>
      </c>
      <c r="F295" s="7" t="s">
        <v>11</v>
      </c>
      <c r="G295" s="7">
        <v>24</v>
      </c>
      <c r="H295" s="28" t="s">
        <v>560</v>
      </c>
      <c r="I295" s="54" t="s">
        <v>39</v>
      </c>
      <c r="J295" s="50" t="s">
        <v>2257</v>
      </c>
      <c r="K295" s="51">
        <v>123456</v>
      </c>
      <c r="L295" s="34" t="s">
        <v>2258</v>
      </c>
      <c r="M295" s="34" t="s">
        <v>2259</v>
      </c>
      <c r="N295" s="57"/>
    </row>
    <row r="296" spans="1:14" ht="15.5" x14ac:dyDescent="0.35">
      <c r="A296" s="8">
        <v>28</v>
      </c>
      <c r="B296" s="5" t="s">
        <v>633</v>
      </c>
      <c r="C296" s="5" t="s">
        <v>558</v>
      </c>
      <c r="D296" s="6" t="s">
        <v>634</v>
      </c>
      <c r="E296" s="9" t="s">
        <v>635</v>
      </c>
      <c r="F296" s="7" t="s">
        <v>11</v>
      </c>
      <c r="G296" s="7">
        <v>20</v>
      </c>
      <c r="H296" s="28" t="s">
        <v>560</v>
      </c>
      <c r="I296" s="54" t="s">
        <v>39</v>
      </c>
      <c r="J296" s="50" t="s">
        <v>2260</v>
      </c>
      <c r="K296" s="51">
        <v>123456</v>
      </c>
      <c r="L296" s="34" t="s">
        <v>2261</v>
      </c>
      <c r="M296" s="34" t="s">
        <v>2262</v>
      </c>
      <c r="N296" s="57"/>
    </row>
    <row r="297" spans="1:14" ht="15.5" x14ac:dyDescent="0.35">
      <c r="A297" s="8">
        <v>29</v>
      </c>
      <c r="B297" s="5" t="s">
        <v>636</v>
      </c>
      <c r="C297" s="5" t="s">
        <v>558</v>
      </c>
      <c r="D297" s="6" t="s">
        <v>637</v>
      </c>
      <c r="E297" s="9" t="s">
        <v>638</v>
      </c>
      <c r="F297" s="7" t="s">
        <v>11</v>
      </c>
      <c r="G297" s="7">
        <v>32</v>
      </c>
      <c r="H297" s="28" t="s">
        <v>560</v>
      </c>
      <c r="I297" s="54" t="s">
        <v>39</v>
      </c>
      <c r="J297" s="50" t="s">
        <v>2263</v>
      </c>
      <c r="K297" s="51">
        <v>123456</v>
      </c>
      <c r="L297" s="34" t="s">
        <v>2264</v>
      </c>
      <c r="M297" s="34" t="s">
        <v>2265</v>
      </c>
      <c r="N297" s="57"/>
    </row>
    <row r="298" spans="1:14" ht="28" x14ac:dyDescent="0.35">
      <c r="A298" s="8">
        <v>30</v>
      </c>
      <c r="B298" s="5" t="s">
        <v>639</v>
      </c>
      <c r="C298" s="5" t="s">
        <v>558</v>
      </c>
      <c r="D298" s="6" t="s">
        <v>640</v>
      </c>
      <c r="E298" s="9" t="s">
        <v>641</v>
      </c>
      <c r="F298" s="7" t="s">
        <v>30</v>
      </c>
      <c r="G298" s="7">
        <v>35</v>
      </c>
      <c r="H298" s="28" t="s">
        <v>560</v>
      </c>
      <c r="I298" s="54" t="s">
        <v>39</v>
      </c>
      <c r="J298" s="50" t="s">
        <v>2266</v>
      </c>
      <c r="K298" s="51">
        <v>123456</v>
      </c>
      <c r="L298" s="34" t="s">
        <v>2267</v>
      </c>
      <c r="M298" s="34" t="s">
        <v>2268</v>
      </c>
      <c r="N298" s="57"/>
    </row>
    <row r="299" spans="1:14" ht="28" x14ac:dyDescent="0.35">
      <c r="A299" s="8">
        <v>31</v>
      </c>
      <c r="B299" s="5" t="s">
        <v>642</v>
      </c>
      <c r="C299" s="5" t="s">
        <v>558</v>
      </c>
      <c r="D299" s="6" t="s">
        <v>643</v>
      </c>
      <c r="E299" s="9" t="s">
        <v>644</v>
      </c>
      <c r="F299" s="7" t="s">
        <v>11</v>
      </c>
      <c r="G299" s="7">
        <v>13</v>
      </c>
      <c r="H299" s="28" t="s">
        <v>560</v>
      </c>
      <c r="I299" s="54" t="s">
        <v>39</v>
      </c>
      <c r="J299" s="50" t="s">
        <v>2269</v>
      </c>
      <c r="K299" s="51">
        <v>123456</v>
      </c>
      <c r="L299" s="34" t="s">
        <v>2270</v>
      </c>
      <c r="M299" s="34" t="s">
        <v>2271</v>
      </c>
      <c r="N299" s="57"/>
    </row>
    <row r="300" spans="1:14" ht="15.5" x14ac:dyDescent="0.35">
      <c r="A300" s="8">
        <v>32</v>
      </c>
      <c r="B300" s="5" t="s">
        <v>645</v>
      </c>
      <c r="C300" s="5" t="s">
        <v>558</v>
      </c>
      <c r="D300" s="6" t="s">
        <v>646</v>
      </c>
      <c r="E300" s="9" t="s">
        <v>647</v>
      </c>
      <c r="F300" s="7" t="s">
        <v>11</v>
      </c>
      <c r="G300" s="7">
        <v>28</v>
      </c>
      <c r="H300" s="28" t="s">
        <v>560</v>
      </c>
      <c r="I300" s="54" t="s">
        <v>39</v>
      </c>
      <c r="J300" s="50" t="s">
        <v>2272</v>
      </c>
      <c r="K300" s="51">
        <v>123456</v>
      </c>
      <c r="L300" s="34" t="s">
        <v>2273</v>
      </c>
      <c r="M300" s="34" t="s">
        <v>2274</v>
      </c>
      <c r="N300" s="57"/>
    </row>
    <row r="301" spans="1:14" ht="15.5" x14ac:dyDescent="0.35">
      <c r="A301" s="8">
        <v>33</v>
      </c>
      <c r="B301" s="5" t="s">
        <v>648</v>
      </c>
      <c r="C301" s="5" t="s">
        <v>558</v>
      </c>
      <c r="D301" s="6" t="s">
        <v>649</v>
      </c>
      <c r="E301" s="9" t="s">
        <v>650</v>
      </c>
      <c r="F301" s="7" t="s">
        <v>11</v>
      </c>
      <c r="G301" s="7">
        <v>36</v>
      </c>
      <c r="H301" s="28" t="s">
        <v>560</v>
      </c>
      <c r="I301" s="54" t="s">
        <v>39</v>
      </c>
      <c r="J301" s="50" t="s">
        <v>2275</v>
      </c>
      <c r="K301" s="51">
        <v>123456</v>
      </c>
      <c r="L301" s="34" t="s">
        <v>2276</v>
      </c>
      <c r="M301" s="34" t="s">
        <v>2277</v>
      </c>
      <c r="N301" s="57"/>
    </row>
    <row r="302" spans="1:14" ht="15.5" x14ac:dyDescent="0.35">
      <c r="A302" s="8">
        <v>34</v>
      </c>
      <c r="B302" s="5" t="s">
        <v>651</v>
      </c>
      <c r="C302" s="5" t="s">
        <v>558</v>
      </c>
      <c r="D302" s="6" t="s">
        <v>652</v>
      </c>
      <c r="E302" s="9" t="s">
        <v>653</v>
      </c>
      <c r="F302" s="7" t="s">
        <v>11</v>
      </c>
      <c r="G302" s="7">
        <v>30</v>
      </c>
      <c r="H302" s="28" t="s">
        <v>560</v>
      </c>
      <c r="I302" s="54" t="s">
        <v>39</v>
      </c>
      <c r="J302" s="50" t="s">
        <v>2278</v>
      </c>
      <c r="K302" s="51">
        <v>123456</v>
      </c>
      <c r="L302" s="34" t="s">
        <v>2279</v>
      </c>
      <c r="M302" s="34" t="s">
        <v>2280</v>
      </c>
      <c r="N302" s="57"/>
    </row>
    <row r="303" spans="1:14" ht="15.5" x14ac:dyDescent="0.35">
      <c r="A303" s="8">
        <v>35</v>
      </c>
      <c r="B303" s="5" t="s">
        <v>654</v>
      </c>
      <c r="C303" s="5" t="s">
        <v>558</v>
      </c>
      <c r="D303" s="6" t="s">
        <v>655</v>
      </c>
      <c r="E303" s="9" t="s">
        <v>656</v>
      </c>
      <c r="F303" s="7" t="s">
        <v>11</v>
      </c>
      <c r="G303" s="7">
        <v>32</v>
      </c>
      <c r="H303" s="28" t="s">
        <v>560</v>
      </c>
      <c r="I303" s="54" t="s">
        <v>39</v>
      </c>
      <c r="J303" s="50" t="s">
        <v>2281</v>
      </c>
      <c r="K303" s="51">
        <v>123456</v>
      </c>
      <c r="L303" s="34" t="s">
        <v>2282</v>
      </c>
      <c r="M303" s="34" t="s">
        <v>2283</v>
      </c>
      <c r="N303" s="57"/>
    </row>
    <row r="304" spans="1:14" ht="28" x14ac:dyDescent="0.35">
      <c r="A304" s="8">
        <v>36</v>
      </c>
      <c r="B304" s="5" t="s">
        <v>657</v>
      </c>
      <c r="C304" s="5" t="s">
        <v>558</v>
      </c>
      <c r="D304" s="6" t="s">
        <v>658</v>
      </c>
      <c r="E304" s="9" t="s">
        <v>659</v>
      </c>
      <c r="F304" s="7" t="s">
        <v>11</v>
      </c>
      <c r="G304" s="7">
        <v>48</v>
      </c>
      <c r="H304" s="28" t="s">
        <v>560</v>
      </c>
      <c r="I304" s="54" t="s">
        <v>39</v>
      </c>
      <c r="J304" s="50" t="s">
        <v>2284</v>
      </c>
      <c r="K304" s="51">
        <v>123456</v>
      </c>
      <c r="L304" s="34" t="s">
        <v>2285</v>
      </c>
      <c r="M304" s="34" t="s">
        <v>2286</v>
      </c>
      <c r="N304" s="57"/>
    </row>
    <row r="305" spans="1:14" ht="28" x14ac:dyDescent="0.35">
      <c r="A305" s="8">
        <v>37</v>
      </c>
      <c r="B305" s="5" t="s">
        <v>660</v>
      </c>
      <c r="C305" s="5" t="s">
        <v>558</v>
      </c>
      <c r="D305" s="6" t="s">
        <v>661</v>
      </c>
      <c r="E305" s="9" t="s">
        <v>662</v>
      </c>
      <c r="F305" s="7" t="s">
        <v>30</v>
      </c>
      <c r="G305" s="7">
        <v>38</v>
      </c>
      <c r="H305" s="28" t="s">
        <v>560</v>
      </c>
      <c r="I305" s="54" t="s">
        <v>39</v>
      </c>
      <c r="J305" s="50" t="s">
        <v>2287</v>
      </c>
      <c r="K305" s="51">
        <v>123456</v>
      </c>
      <c r="L305" s="34" t="s">
        <v>2288</v>
      </c>
      <c r="M305" s="34" t="s">
        <v>2289</v>
      </c>
      <c r="N305" s="57"/>
    </row>
    <row r="306" spans="1:14" ht="31" x14ac:dyDescent="0.35">
      <c r="A306" s="8">
        <v>38</v>
      </c>
      <c r="B306" s="5" t="s">
        <v>663</v>
      </c>
      <c r="C306" s="5" t="s">
        <v>558</v>
      </c>
      <c r="D306" s="16" t="s">
        <v>664</v>
      </c>
      <c r="E306" s="9" t="s">
        <v>665</v>
      </c>
      <c r="F306" s="7" t="s">
        <v>11</v>
      </c>
      <c r="G306" s="7">
        <v>49</v>
      </c>
      <c r="H306" s="28" t="s">
        <v>560</v>
      </c>
      <c r="I306" s="54" t="s">
        <v>39</v>
      </c>
      <c r="J306" s="50" t="s">
        <v>2290</v>
      </c>
      <c r="K306" s="51">
        <v>123456</v>
      </c>
      <c r="L306" s="34" t="s">
        <v>2291</v>
      </c>
      <c r="M306" s="34" t="s">
        <v>2292</v>
      </c>
      <c r="N306" s="57"/>
    </row>
    <row r="307" spans="1:14" ht="28" x14ac:dyDescent="0.35">
      <c r="A307" s="8">
        <v>39</v>
      </c>
      <c r="B307" s="5" t="s">
        <v>666</v>
      </c>
      <c r="C307" s="5" t="s">
        <v>558</v>
      </c>
      <c r="D307" s="6" t="s">
        <v>667</v>
      </c>
      <c r="E307" s="7">
        <v>2976294175</v>
      </c>
      <c r="F307" s="7" t="s">
        <v>11</v>
      </c>
      <c r="G307" s="7">
        <v>31</v>
      </c>
      <c r="H307" s="28" t="s">
        <v>560</v>
      </c>
      <c r="I307" s="54" t="s">
        <v>243</v>
      </c>
      <c r="J307" s="50" t="s">
        <v>2293</v>
      </c>
      <c r="K307" s="51">
        <v>123456</v>
      </c>
      <c r="L307" s="34" t="s">
        <v>2294</v>
      </c>
      <c r="M307" s="34" t="s">
        <v>2295</v>
      </c>
      <c r="N307" s="57"/>
    </row>
    <row r="308" spans="1:14" ht="15.5" x14ac:dyDescent="0.35">
      <c r="A308" s="8">
        <v>40</v>
      </c>
      <c r="B308" s="5" t="s">
        <v>668</v>
      </c>
      <c r="C308" s="5" t="s">
        <v>558</v>
      </c>
      <c r="D308" s="6" t="s">
        <v>573</v>
      </c>
      <c r="E308" s="17">
        <v>949374499</v>
      </c>
      <c r="F308" s="7" t="s">
        <v>11</v>
      </c>
      <c r="G308" s="7">
        <v>34</v>
      </c>
      <c r="H308" s="28" t="s">
        <v>560</v>
      </c>
      <c r="I308" s="54" t="s">
        <v>243</v>
      </c>
      <c r="J308" s="50" t="s">
        <v>2296</v>
      </c>
      <c r="K308" s="51">
        <v>123456</v>
      </c>
      <c r="L308" s="34" t="s">
        <v>2297</v>
      </c>
      <c r="M308" s="34" t="s">
        <v>2298</v>
      </c>
      <c r="N308" s="57"/>
    </row>
    <row r="309" spans="1:14" ht="28" x14ac:dyDescent="0.35">
      <c r="A309" s="8">
        <v>41</v>
      </c>
      <c r="B309" s="5" t="s">
        <v>669</v>
      </c>
      <c r="C309" s="5" t="s">
        <v>558</v>
      </c>
      <c r="D309" s="6" t="s">
        <v>670</v>
      </c>
      <c r="E309" s="7">
        <v>835010729</v>
      </c>
      <c r="F309" s="7" t="s">
        <v>30</v>
      </c>
      <c r="G309" s="7">
        <v>36</v>
      </c>
      <c r="H309" s="28" t="s">
        <v>560</v>
      </c>
      <c r="I309" s="54" t="s">
        <v>243</v>
      </c>
      <c r="J309" s="50" t="s">
        <v>2299</v>
      </c>
      <c r="K309" s="51">
        <v>123456</v>
      </c>
      <c r="L309" s="34" t="s">
        <v>2300</v>
      </c>
      <c r="M309" s="34" t="s">
        <v>2301</v>
      </c>
      <c r="N309" s="57"/>
    </row>
    <row r="310" spans="1:14" ht="15.5" x14ac:dyDescent="0.35">
      <c r="A310" s="8">
        <v>42</v>
      </c>
      <c r="B310" s="5" t="s">
        <v>671</v>
      </c>
      <c r="C310" s="5" t="s">
        <v>558</v>
      </c>
      <c r="D310" s="6" t="s">
        <v>672</v>
      </c>
      <c r="E310" s="7">
        <v>2973706767</v>
      </c>
      <c r="F310" s="7" t="s">
        <v>30</v>
      </c>
      <c r="G310" s="7">
        <v>46</v>
      </c>
      <c r="H310" s="28" t="s">
        <v>560</v>
      </c>
      <c r="I310" s="54" t="s">
        <v>243</v>
      </c>
      <c r="J310" s="50" t="s">
        <v>2302</v>
      </c>
      <c r="K310" s="51">
        <v>123456</v>
      </c>
      <c r="L310" s="34" t="s">
        <v>2303</v>
      </c>
      <c r="M310" s="34" t="s">
        <v>2304</v>
      </c>
      <c r="N310" s="57"/>
    </row>
    <row r="311" spans="1:14" ht="28" x14ac:dyDescent="0.35">
      <c r="A311" s="8">
        <v>43</v>
      </c>
      <c r="B311" s="5" t="s">
        <v>673</v>
      </c>
      <c r="C311" s="5" t="s">
        <v>558</v>
      </c>
      <c r="D311" s="6" t="s">
        <v>674</v>
      </c>
      <c r="E311" s="9" t="s">
        <v>675</v>
      </c>
      <c r="F311" s="7" t="s">
        <v>11</v>
      </c>
      <c r="G311" s="7">
        <v>36</v>
      </c>
      <c r="H311" s="28" t="s">
        <v>560</v>
      </c>
      <c r="I311" s="54" t="s">
        <v>243</v>
      </c>
      <c r="J311" s="50" t="s">
        <v>2305</v>
      </c>
      <c r="K311" s="51">
        <v>123456</v>
      </c>
      <c r="L311" s="34" t="s">
        <v>2306</v>
      </c>
      <c r="M311" s="34" t="s">
        <v>2307</v>
      </c>
      <c r="N311" s="57"/>
    </row>
    <row r="312" spans="1:14" ht="28" x14ac:dyDescent="0.35">
      <c r="A312" s="8">
        <v>44</v>
      </c>
      <c r="B312" s="5" t="s">
        <v>676</v>
      </c>
      <c r="C312" s="5" t="s">
        <v>558</v>
      </c>
      <c r="D312" s="6" t="s">
        <v>677</v>
      </c>
      <c r="E312" s="9" t="s">
        <v>678</v>
      </c>
      <c r="F312" s="7" t="s">
        <v>11</v>
      </c>
      <c r="G312" s="7">
        <v>44</v>
      </c>
      <c r="H312" s="28" t="s">
        <v>560</v>
      </c>
      <c r="I312" s="54" t="s">
        <v>243</v>
      </c>
      <c r="J312" s="50" t="s">
        <v>2308</v>
      </c>
      <c r="K312" s="51">
        <v>123456</v>
      </c>
      <c r="L312" s="34" t="s">
        <v>2309</v>
      </c>
      <c r="M312" s="34" t="s">
        <v>2310</v>
      </c>
      <c r="N312" s="57"/>
    </row>
    <row r="313" spans="1:14" ht="28" x14ac:dyDescent="0.35">
      <c r="A313" s="8">
        <v>45</v>
      </c>
      <c r="B313" s="5" t="s">
        <v>679</v>
      </c>
      <c r="C313" s="5" t="s">
        <v>558</v>
      </c>
      <c r="D313" s="6" t="s">
        <v>680</v>
      </c>
      <c r="E313" s="9" t="s">
        <v>681</v>
      </c>
      <c r="F313" s="7" t="s">
        <v>11</v>
      </c>
      <c r="G313" s="7">
        <v>36</v>
      </c>
      <c r="H313" s="28" t="s">
        <v>560</v>
      </c>
      <c r="I313" s="54" t="s">
        <v>243</v>
      </c>
      <c r="J313" s="50" t="s">
        <v>2311</v>
      </c>
      <c r="K313" s="51">
        <v>123456</v>
      </c>
      <c r="L313" s="34" t="s">
        <v>2312</v>
      </c>
      <c r="M313" s="34" t="s">
        <v>2313</v>
      </c>
      <c r="N313" s="57"/>
    </row>
    <row r="314" spans="1:14" ht="15.5" x14ac:dyDescent="0.35">
      <c r="A314" s="8">
        <v>46</v>
      </c>
      <c r="B314" s="5" t="s">
        <v>682</v>
      </c>
      <c r="C314" s="5" t="s">
        <v>558</v>
      </c>
      <c r="D314" s="6" t="s">
        <v>683</v>
      </c>
      <c r="E314" s="9" t="s">
        <v>684</v>
      </c>
      <c r="F314" s="7" t="s">
        <v>11</v>
      </c>
      <c r="G314" s="7">
        <v>33</v>
      </c>
      <c r="H314" s="28" t="s">
        <v>560</v>
      </c>
      <c r="I314" s="54" t="s">
        <v>107</v>
      </c>
      <c r="J314" s="50" t="s">
        <v>2314</v>
      </c>
      <c r="K314" s="51">
        <v>123456</v>
      </c>
      <c r="L314" s="34" t="s">
        <v>2315</v>
      </c>
      <c r="M314" s="34" t="s">
        <v>2316</v>
      </c>
      <c r="N314" s="57"/>
    </row>
    <row r="315" spans="1:14" ht="15.5" x14ac:dyDescent="0.35">
      <c r="A315" s="8">
        <v>47</v>
      </c>
      <c r="B315" s="5" t="s">
        <v>685</v>
      </c>
      <c r="C315" s="5" t="s">
        <v>558</v>
      </c>
      <c r="D315" s="6" t="s">
        <v>562</v>
      </c>
      <c r="E315" s="9" t="s">
        <v>686</v>
      </c>
      <c r="F315" s="7" t="s">
        <v>11</v>
      </c>
      <c r="G315" s="7">
        <v>32</v>
      </c>
      <c r="H315" s="28" t="s">
        <v>560</v>
      </c>
      <c r="I315" s="54" t="s">
        <v>107</v>
      </c>
      <c r="J315" s="50" t="s">
        <v>2317</v>
      </c>
      <c r="K315" s="51">
        <v>123456</v>
      </c>
      <c r="L315" s="34" t="s">
        <v>2318</v>
      </c>
      <c r="M315" s="34" t="s">
        <v>2319</v>
      </c>
      <c r="N315" s="57"/>
    </row>
    <row r="316" spans="1:14" ht="28" x14ac:dyDescent="0.35">
      <c r="A316" s="8">
        <v>48</v>
      </c>
      <c r="B316" s="5" t="s">
        <v>687</v>
      </c>
      <c r="C316" s="5" t="s">
        <v>558</v>
      </c>
      <c r="D316" s="6" t="s">
        <v>688</v>
      </c>
      <c r="E316" s="9" t="s">
        <v>689</v>
      </c>
      <c r="F316" s="7" t="s">
        <v>11</v>
      </c>
      <c r="G316" s="7">
        <v>29</v>
      </c>
      <c r="H316" s="28" t="s">
        <v>560</v>
      </c>
      <c r="I316" s="54" t="s">
        <v>107</v>
      </c>
      <c r="J316" s="50" t="s">
        <v>2320</v>
      </c>
      <c r="K316" s="51">
        <v>123456</v>
      </c>
      <c r="L316" s="34" t="s">
        <v>2321</v>
      </c>
      <c r="M316" s="34" t="s">
        <v>2322</v>
      </c>
      <c r="N316" s="57"/>
    </row>
    <row r="317" spans="1:14" ht="15.5" x14ac:dyDescent="0.35">
      <c r="A317" s="8">
        <v>49</v>
      </c>
      <c r="B317" s="5" t="s">
        <v>690</v>
      </c>
      <c r="C317" s="5" t="s">
        <v>558</v>
      </c>
      <c r="D317" s="6" t="s">
        <v>691</v>
      </c>
      <c r="E317" s="9" t="s">
        <v>692</v>
      </c>
      <c r="F317" s="7" t="s">
        <v>11</v>
      </c>
      <c r="G317" s="7">
        <v>37</v>
      </c>
      <c r="H317" s="28" t="s">
        <v>560</v>
      </c>
      <c r="I317" s="54" t="s">
        <v>107</v>
      </c>
      <c r="J317" s="50" t="s">
        <v>2323</v>
      </c>
      <c r="K317" s="51">
        <v>123456</v>
      </c>
      <c r="L317" s="34" t="s">
        <v>2324</v>
      </c>
      <c r="M317" s="34" t="s">
        <v>2325</v>
      </c>
      <c r="N317" s="57"/>
    </row>
    <row r="318" spans="1:14" ht="28" x14ac:dyDescent="0.35">
      <c r="A318" s="8">
        <v>50</v>
      </c>
      <c r="B318" s="5" t="s">
        <v>693</v>
      </c>
      <c r="C318" s="5" t="s">
        <v>558</v>
      </c>
      <c r="D318" s="6" t="s">
        <v>694</v>
      </c>
      <c r="E318" s="9" t="s">
        <v>695</v>
      </c>
      <c r="F318" s="7" t="s">
        <v>30</v>
      </c>
      <c r="G318" s="7">
        <v>22</v>
      </c>
      <c r="H318" s="28" t="s">
        <v>560</v>
      </c>
      <c r="I318" s="54" t="s">
        <v>107</v>
      </c>
      <c r="J318" s="50" t="s">
        <v>2326</v>
      </c>
      <c r="K318" s="51">
        <v>123456</v>
      </c>
      <c r="L318" s="34" t="s">
        <v>2327</v>
      </c>
      <c r="M318" s="34" t="s">
        <v>2328</v>
      </c>
      <c r="N318" s="57"/>
    </row>
    <row r="319" spans="1:14" ht="15.5" x14ac:dyDescent="0.35">
      <c r="A319" s="8">
        <v>51</v>
      </c>
      <c r="B319" s="5" t="s">
        <v>696</v>
      </c>
      <c r="C319" s="5" t="s">
        <v>558</v>
      </c>
      <c r="D319" s="6" t="s">
        <v>697</v>
      </c>
      <c r="E319" s="9" t="s">
        <v>698</v>
      </c>
      <c r="F319" s="7" t="s">
        <v>11</v>
      </c>
      <c r="G319" s="7">
        <v>30</v>
      </c>
      <c r="H319" s="28" t="s">
        <v>560</v>
      </c>
      <c r="I319" s="54" t="s">
        <v>107</v>
      </c>
      <c r="J319" s="50" t="s">
        <v>2329</v>
      </c>
      <c r="K319" s="51">
        <v>123456</v>
      </c>
      <c r="L319" s="34" t="s">
        <v>2330</v>
      </c>
      <c r="M319" s="34" t="s">
        <v>2331</v>
      </c>
      <c r="N319" s="57"/>
    </row>
    <row r="320" spans="1:14" ht="28" x14ac:dyDescent="0.35">
      <c r="A320" s="8">
        <v>52</v>
      </c>
      <c r="B320" s="5" t="s">
        <v>699</v>
      </c>
      <c r="C320" s="5" t="s">
        <v>558</v>
      </c>
      <c r="D320" s="6" t="s">
        <v>700</v>
      </c>
      <c r="E320" s="9" t="s">
        <v>701</v>
      </c>
      <c r="F320" s="7" t="s">
        <v>11</v>
      </c>
      <c r="G320" s="7">
        <v>51</v>
      </c>
      <c r="H320" s="28" t="s">
        <v>560</v>
      </c>
      <c r="I320" s="54" t="s">
        <v>107</v>
      </c>
      <c r="J320" s="50" t="s">
        <v>2332</v>
      </c>
      <c r="K320" s="51">
        <v>123456</v>
      </c>
      <c r="L320" s="34" t="s">
        <v>2333</v>
      </c>
      <c r="M320" s="34" t="s">
        <v>2334</v>
      </c>
      <c r="N320" s="57"/>
    </row>
    <row r="321" spans="1:14" ht="28" x14ac:dyDescent="0.35">
      <c r="A321" s="8">
        <v>53</v>
      </c>
      <c r="B321" s="5" t="s">
        <v>702</v>
      </c>
      <c r="C321" s="5" t="s">
        <v>558</v>
      </c>
      <c r="D321" s="6" t="s">
        <v>703</v>
      </c>
      <c r="E321" s="9" t="s">
        <v>704</v>
      </c>
      <c r="F321" s="7" t="s">
        <v>11</v>
      </c>
      <c r="G321" s="7">
        <v>23</v>
      </c>
      <c r="H321" s="28" t="s">
        <v>560</v>
      </c>
      <c r="I321" s="54" t="s">
        <v>107</v>
      </c>
      <c r="J321" s="50" t="s">
        <v>2335</v>
      </c>
      <c r="K321" s="51">
        <v>123456</v>
      </c>
      <c r="L321" s="34" t="s">
        <v>2336</v>
      </c>
      <c r="M321" s="34" t="s">
        <v>2337</v>
      </c>
      <c r="N321" s="57"/>
    </row>
    <row r="322" spans="1:14" ht="15.5" x14ac:dyDescent="0.35">
      <c r="A322" s="8">
        <v>54</v>
      </c>
      <c r="B322" s="5" t="s">
        <v>705</v>
      </c>
      <c r="C322" s="5" t="s">
        <v>558</v>
      </c>
      <c r="D322" s="6" t="s">
        <v>649</v>
      </c>
      <c r="E322" s="9" t="s">
        <v>706</v>
      </c>
      <c r="F322" s="7" t="s">
        <v>30</v>
      </c>
      <c r="G322" s="7">
        <v>37</v>
      </c>
      <c r="H322" s="28" t="s">
        <v>560</v>
      </c>
      <c r="I322" s="54" t="s">
        <v>107</v>
      </c>
      <c r="J322" s="50" t="s">
        <v>2338</v>
      </c>
      <c r="K322" s="51">
        <v>123456</v>
      </c>
      <c r="L322" s="34" t="s">
        <v>2339</v>
      </c>
      <c r="M322" s="34" t="s">
        <v>2340</v>
      </c>
      <c r="N322" s="57"/>
    </row>
    <row r="323" spans="1:14" ht="28" x14ac:dyDescent="0.35">
      <c r="A323" s="8">
        <v>55</v>
      </c>
      <c r="B323" s="5" t="s">
        <v>707</v>
      </c>
      <c r="C323" s="5" t="s">
        <v>558</v>
      </c>
      <c r="D323" s="6" t="s">
        <v>708</v>
      </c>
      <c r="E323" s="9" t="s">
        <v>709</v>
      </c>
      <c r="F323" s="7" t="s">
        <v>11</v>
      </c>
      <c r="G323" s="7">
        <v>52</v>
      </c>
      <c r="H323" s="28" t="s">
        <v>560</v>
      </c>
      <c r="I323" s="54" t="s">
        <v>107</v>
      </c>
      <c r="J323" s="50" t="s">
        <v>2341</v>
      </c>
      <c r="K323" s="51">
        <v>123456</v>
      </c>
      <c r="L323" s="34" t="s">
        <v>2342</v>
      </c>
      <c r="M323" s="34" t="s">
        <v>2343</v>
      </c>
      <c r="N323" s="57"/>
    </row>
    <row r="324" spans="1:14" ht="28" x14ac:dyDescent="0.35">
      <c r="A324" s="8">
        <v>56</v>
      </c>
      <c r="B324" s="5" t="s">
        <v>710</v>
      </c>
      <c r="C324" s="5" t="s">
        <v>558</v>
      </c>
      <c r="D324" s="6" t="s">
        <v>711</v>
      </c>
      <c r="E324" s="9" t="s">
        <v>712</v>
      </c>
      <c r="F324" s="7" t="s">
        <v>11</v>
      </c>
      <c r="G324" s="7">
        <v>30</v>
      </c>
      <c r="H324" s="28" t="s">
        <v>560</v>
      </c>
      <c r="I324" s="54" t="s">
        <v>132</v>
      </c>
      <c r="J324" s="50" t="s">
        <v>2344</v>
      </c>
      <c r="K324" s="51">
        <v>123456</v>
      </c>
      <c r="L324" s="34" t="s">
        <v>2345</v>
      </c>
      <c r="M324" s="34" t="s">
        <v>2346</v>
      </c>
      <c r="N324" s="57"/>
    </row>
    <row r="325" spans="1:14" ht="15.5" x14ac:dyDescent="0.35">
      <c r="A325" s="8">
        <v>57</v>
      </c>
      <c r="B325" s="5" t="s">
        <v>713</v>
      </c>
      <c r="C325" s="5" t="s">
        <v>558</v>
      </c>
      <c r="D325" s="6"/>
      <c r="E325" s="7"/>
      <c r="F325" s="7" t="s">
        <v>11</v>
      </c>
      <c r="G325" s="7"/>
      <c r="H325" s="28" t="s">
        <v>560</v>
      </c>
      <c r="I325" s="54" t="s">
        <v>132</v>
      </c>
      <c r="J325" s="50" t="s">
        <v>2347</v>
      </c>
      <c r="K325" s="51">
        <v>123456</v>
      </c>
      <c r="L325" s="34" t="s">
        <v>2348</v>
      </c>
      <c r="M325" s="34" t="s">
        <v>2349</v>
      </c>
      <c r="N325" s="57"/>
    </row>
    <row r="326" spans="1:14" ht="28" x14ac:dyDescent="0.35">
      <c r="A326" s="8">
        <v>58</v>
      </c>
      <c r="B326" s="5" t="s">
        <v>714</v>
      </c>
      <c r="C326" s="5" t="s">
        <v>558</v>
      </c>
      <c r="D326" s="6" t="s">
        <v>715</v>
      </c>
      <c r="E326" s="9" t="s">
        <v>716</v>
      </c>
      <c r="F326" s="7" t="s">
        <v>11</v>
      </c>
      <c r="G326" s="7">
        <v>15</v>
      </c>
      <c r="H326" s="28" t="s">
        <v>560</v>
      </c>
      <c r="I326" s="54" t="s">
        <v>134</v>
      </c>
      <c r="J326" s="50" t="s">
        <v>2350</v>
      </c>
      <c r="K326" s="51">
        <v>123456</v>
      </c>
      <c r="L326" s="34" t="s">
        <v>2351</v>
      </c>
      <c r="M326" s="34" t="s">
        <v>2352</v>
      </c>
      <c r="N326" s="57"/>
    </row>
    <row r="327" spans="1:14" ht="28" x14ac:dyDescent="0.35">
      <c r="A327" s="8">
        <v>59</v>
      </c>
      <c r="B327" s="5" t="s">
        <v>717</v>
      </c>
      <c r="C327" s="5" t="s">
        <v>558</v>
      </c>
      <c r="D327" s="6" t="s">
        <v>718</v>
      </c>
      <c r="E327" s="9" t="s">
        <v>719</v>
      </c>
      <c r="F327" s="7" t="s">
        <v>11</v>
      </c>
      <c r="G327" s="7">
        <v>15</v>
      </c>
      <c r="H327" s="28" t="s">
        <v>560</v>
      </c>
      <c r="I327" s="54" t="s">
        <v>134</v>
      </c>
      <c r="J327" s="50" t="s">
        <v>2353</v>
      </c>
      <c r="K327" s="51">
        <v>123456</v>
      </c>
      <c r="L327" s="34" t="s">
        <v>2354</v>
      </c>
      <c r="M327" s="34" t="s">
        <v>2355</v>
      </c>
      <c r="N327" s="57"/>
    </row>
    <row r="328" spans="1:14" ht="28" x14ac:dyDescent="0.35">
      <c r="A328" s="8">
        <v>60</v>
      </c>
      <c r="B328" s="5" t="s">
        <v>720</v>
      </c>
      <c r="C328" s="5" t="s">
        <v>558</v>
      </c>
      <c r="D328" s="6" t="s">
        <v>721</v>
      </c>
      <c r="E328" s="7">
        <v>918229139</v>
      </c>
      <c r="F328" s="7" t="s">
        <v>11</v>
      </c>
      <c r="G328" s="7">
        <v>48</v>
      </c>
      <c r="H328" s="28" t="s">
        <v>560</v>
      </c>
      <c r="I328" s="54" t="s">
        <v>134</v>
      </c>
      <c r="J328" s="50" t="s">
        <v>2356</v>
      </c>
      <c r="K328" s="51">
        <v>123456</v>
      </c>
      <c r="L328" s="34" t="s">
        <v>2357</v>
      </c>
      <c r="M328" s="34" t="s">
        <v>2358</v>
      </c>
      <c r="N328" s="57"/>
    </row>
    <row r="329" spans="1:14" ht="28" x14ac:dyDescent="0.35">
      <c r="A329" s="8">
        <v>61</v>
      </c>
      <c r="B329" s="5" t="s">
        <v>722</v>
      </c>
      <c r="C329" s="5" t="s">
        <v>558</v>
      </c>
      <c r="D329" s="6"/>
      <c r="E329" s="7"/>
      <c r="F329" s="7" t="s">
        <v>11</v>
      </c>
      <c r="G329" s="7"/>
      <c r="H329" s="28" t="s">
        <v>560</v>
      </c>
      <c r="I329" s="54" t="s">
        <v>134</v>
      </c>
      <c r="J329" s="50" t="s">
        <v>2359</v>
      </c>
      <c r="K329" s="51">
        <v>123456</v>
      </c>
      <c r="L329" s="34" t="s">
        <v>2360</v>
      </c>
      <c r="M329" s="34" t="s">
        <v>2361</v>
      </c>
      <c r="N329" s="57"/>
    </row>
    <row r="330" spans="1:14" ht="28" x14ac:dyDescent="0.35">
      <c r="A330" s="8">
        <v>1</v>
      </c>
      <c r="B330" s="5" t="s">
        <v>723</v>
      </c>
      <c r="C330" s="5" t="s">
        <v>724</v>
      </c>
      <c r="D330" s="6" t="s">
        <v>725</v>
      </c>
      <c r="E330" s="9" t="s">
        <v>726</v>
      </c>
      <c r="F330" s="7" t="s">
        <v>30</v>
      </c>
      <c r="G330" s="7">
        <v>11</v>
      </c>
      <c r="H330" s="28" t="s">
        <v>727</v>
      </c>
      <c r="I330" s="54" t="s">
        <v>13</v>
      </c>
      <c r="J330" s="50" t="s">
        <v>2362</v>
      </c>
      <c r="K330" s="51">
        <v>123456</v>
      </c>
      <c r="L330" s="34" t="s">
        <v>2363</v>
      </c>
      <c r="M330" s="34" t="s">
        <v>2364</v>
      </c>
      <c r="N330" s="56" t="s">
        <v>3232</v>
      </c>
    </row>
    <row r="331" spans="1:14" ht="28" x14ac:dyDescent="0.35">
      <c r="A331" s="8">
        <v>2</v>
      </c>
      <c r="B331" s="5" t="s">
        <v>728</v>
      </c>
      <c r="C331" s="5" t="s">
        <v>724</v>
      </c>
      <c r="D331" s="6" t="s">
        <v>729</v>
      </c>
      <c r="E331" s="9" t="s">
        <v>730</v>
      </c>
      <c r="F331" s="7" t="s">
        <v>30</v>
      </c>
      <c r="G331" s="7">
        <v>14</v>
      </c>
      <c r="H331" s="28" t="s">
        <v>727</v>
      </c>
      <c r="I331" s="54" t="s">
        <v>13</v>
      </c>
      <c r="J331" s="50" t="s">
        <v>2365</v>
      </c>
      <c r="K331" s="51">
        <v>123456</v>
      </c>
      <c r="L331" s="34" t="s">
        <v>2366</v>
      </c>
      <c r="M331" s="34" t="s">
        <v>2367</v>
      </c>
      <c r="N331" s="57"/>
    </row>
    <row r="332" spans="1:14" ht="28" x14ac:dyDescent="0.35">
      <c r="A332" s="8">
        <v>3</v>
      </c>
      <c r="B332" s="5" t="s">
        <v>731</v>
      </c>
      <c r="C332" s="5" t="s">
        <v>724</v>
      </c>
      <c r="D332" s="6" t="s">
        <v>732</v>
      </c>
      <c r="E332" s="9" t="s">
        <v>733</v>
      </c>
      <c r="F332" s="7" t="s">
        <v>11</v>
      </c>
      <c r="G332" s="7">
        <v>13</v>
      </c>
      <c r="H332" s="28" t="s">
        <v>727</v>
      </c>
      <c r="I332" s="54" t="s">
        <v>13</v>
      </c>
      <c r="J332" s="50" t="s">
        <v>2368</v>
      </c>
      <c r="K332" s="51">
        <v>123456</v>
      </c>
      <c r="L332" s="34" t="s">
        <v>2369</v>
      </c>
      <c r="M332" s="34" t="s">
        <v>2370</v>
      </c>
      <c r="N332" s="57"/>
    </row>
    <row r="333" spans="1:14" ht="28" x14ac:dyDescent="0.35">
      <c r="A333" s="8">
        <v>4</v>
      </c>
      <c r="B333" s="5" t="s">
        <v>734</v>
      </c>
      <c r="C333" s="5" t="s">
        <v>724</v>
      </c>
      <c r="D333" s="6" t="s">
        <v>735</v>
      </c>
      <c r="E333" s="9" t="s">
        <v>736</v>
      </c>
      <c r="F333" s="7" t="s">
        <v>11</v>
      </c>
      <c r="G333" s="7" t="s">
        <v>737</v>
      </c>
      <c r="H333" s="28" t="s">
        <v>727</v>
      </c>
      <c r="I333" s="54" t="s">
        <v>13</v>
      </c>
      <c r="J333" s="50" t="s">
        <v>2371</v>
      </c>
      <c r="K333" s="51">
        <v>123456</v>
      </c>
      <c r="L333" s="34" t="s">
        <v>2372</v>
      </c>
      <c r="M333" s="34" t="s">
        <v>2373</v>
      </c>
      <c r="N333" s="57"/>
    </row>
    <row r="334" spans="1:14" ht="28" x14ac:dyDescent="0.35">
      <c r="A334" s="8">
        <v>5</v>
      </c>
      <c r="B334" s="5" t="s">
        <v>738</v>
      </c>
      <c r="C334" s="5" t="s">
        <v>724</v>
      </c>
      <c r="D334" s="6" t="s">
        <v>739</v>
      </c>
      <c r="E334" s="9" t="s">
        <v>740</v>
      </c>
      <c r="F334" s="7" t="s">
        <v>11</v>
      </c>
      <c r="G334" s="9" t="s">
        <v>741</v>
      </c>
      <c r="H334" s="28" t="s">
        <v>727</v>
      </c>
      <c r="I334" s="54" t="s">
        <v>13</v>
      </c>
      <c r="J334" s="50" t="s">
        <v>2374</v>
      </c>
      <c r="K334" s="51">
        <v>123456</v>
      </c>
      <c r="L334" s="34" t="s">
        <v>2375</v>
      </c>
      <c r="M334" s="34" t="s">
        <v>2376</v>
      </c>
      <c r="N334" s="57"/>
    </row>
    <row r="335" spans="1:14" ht="28" x14ac:dyDescent="0.35">
      <c r="A335" s="8">
        <v>6</v>
      </c>
      <c r="B335" s="5" t="s">
        <v>742</v>
      </c>
      <c r="C335" s="5" t="s">
        <v>724</v>
      </c>
      <c r="D335" s="6" t="s">
        <v>743</v>
      </c>
      <c r="E335" s="7" t="s">
        <v>744</v>
      </c>
      <c r="F335" s="7" t="s">
        <v>30</v>
      </c>
      <c r="G335" s="7">
        <v>32</v>
      </c>
      <c r="H335" s="28" t="s">
        <v>727</v>
      </c>
      <c r="I335" s="54" t="s">
        <v>39</v>
      </c>
      <c r="J335" s="50" t="s">
        <v>2377</v>
      </c>
      <c r="K335" s="51">
        <v>123456</v>
      </c>
      <c r="L335" s="34" t="s">
        <v>2378</v>
      </c>
      <c r="M335" s="34" t="s">
        <v>2379</v>
      </c>
      <c r="N335" s="57"/>
    </row>
    <row r="336" spans="1:14" ht="28" x14ac:dyDescent="0.35">
      <c r="A336" s="8">
        <v>7</v>
      </c>
      <c r="B336" s="5" t="s">
        <v>745</v>
      </c>
      <c r="C336" s="5" t="s">
        <v>724</v>
      </c>
      <c r="D336" s="6" t="s">
        <v>746</v>
      </c>
      <c r="E336" s="7">
        <v>2973852132</v>
      </c>
      <c r="F336" s="7" t="s">
        <v>114</v>
      </c>
      <c r="G336" s="7">
        <v>51</v>
      </c>
      <c r="H336" s="28" t="s">
        <v>727</v>
      </c>
      <c r="I336" s="54" t="s">
        <v>39</v>
      </c>
      <c r="J336" s="50" t="s">
        <v>2380</v>
      </c>
      <c r="K336" s="51">
        <v>123456</v>
      </c>
      <c r="L336" s="34" t="s">
        <v>2381</v>
      </c>
      <c r="M336" s="34" t="s">
        <v>2382</v>
      </c>
      <c r="N336" s="57"/>
    </row>
    <row r="337" spans="1:14" ht="28" x14ac:dyDescent="0.35">
      <c r="A337" s="8">
        <v>8</v>
      </c>
      <c r="B337" s="5" t="s">
        <v>747</v>
      </c>
      <c r="C337" s="5" t="s">
        <v>724</v>
      </c>
      <c r="D337" s="6" t="s">
        <v>748</v>
      </c>
      <c r="E337" s="9" t="s">
        <v>749</v>
      </c>
      <c r="F337" s="7" t="s">
        <v>30</v>
      </c>
      <c r="G337" s="7">
        <v>29</v>
      </c>
      <c r="H337" s="28" t="s">
        <v>727</v>
      </c>
      <c r="I337" s="54" t="s">
        <v>39</v>
      </c>
      <c r="J337" s="50" t="s">
        <v>2383</v>
      </c>
      <c r="K337" s="51">
        <v>123456</v>
      </c>
      <c r="L337" s="34" t="s">
        <v>2384</v>
      </c>
      <c r="M337" s="34" t="s">
        <v>2385</v>
      </c>
      <c r="N337" s="57"/>
    </row>
    <row r="338" spans="1:14" ht="28" x14ac:dyDescent="0.35">
      <c r="A338" s="8">
        <v>9</v>
      </c>
      <c r="B338" s="5" t="s">
        <v>750</v>
      </c>
      <c r="C338" s="5" t="s">
        <v>724</v>
      </c>
      <c r="D338" s="6" t="s">
        <v>751</v>
      </c>
      <c r="E338" s="9" t="s">
        <v>752</v>
      </c>
      <c r="F338" s="7" t="s">
        <v>11</v>
      </c>
      <c r="G338" s="7">
        <v>17</v>
      </c>
      <c r="H338" s="28" t="s">
        <v>727</v>
      </c>
      <c r="I338" s="54" t="s">
        <v>39</v>
      </c>
      <c r="J338" s="50" t="s">
        <v>2386</v>
      </c>
      <c r="K338" s="51">
        <v>123456</v>
      </c>
      <c r="L338" s="34" t="s">
        <v>2387</v>
      </c>
      <c r="M338" s="34" t="s">
        <v>2388</v>
      </c>
      <c r="N338" s="57"/>
    </row>
    <row r="339" spans="1:14" ht="28" x14ac:dyDescent="0.35">
      <c r="A339" s="8">
        <v>10</v>
      </c>
      <c r="B339" s="5" t="s">
        <v>753</v>
      </c>
      <c r="C339" s="5" t="s">
        <v>724</v>
      </c>
      <c r="D339" s="6" t="s">
        <v>754</v>
      </c>
      <c r="E339" s="9" t="s">
        <v>755</v>
      </c>
      <c r="F339" s="7" t="s">
        <v>114</v>
      </c>
      <c r="G339" s="7">
        <v>27</v>
      </c>
      <c r="H339" s="28" t="s">
        <v>727</v>
      </c>
      <c r="I339" s="54" t="s">
        <v>39</v>
      </c>
      <c r="J339" s="50" t="s">
        <v>2389</v>
      </c>
      <c r="K339" s="51">
        <v>123456</v>
      </c>
      <c r="L339" s="34" t="s">
        <v>2390</v>
      </c>
      <c r="M339" s="34" t="s">
        <v>2391</v>
      </c>
      <c r="N339" s="57"/>
    </row>
    <row r="340" spans="1:14" ht="28" x14ac:dyDescent="0.35">
      <c r="A340" s="8">
        <v>11</v>
      </c>
      <c r="B340" s="5" t="s">
        <v>756</v>
      </c>
      <c r="C340" s="5" t="s">
        <v>724</v>
      </c>
      <c r="D340" s="6" t="s">
        <v>757</v>
      </c>
      <c r="E340" s="9" t="s">
        <v>758</v>
      </c>
      <c r="F340" s="7" t="s">
        <v>114</v>
      </c>
      <c r="G340" s="7">
        <v>20</v>
      </c>
      <c r="H340" s="28" t="s">
        <v>727</v>
      </c>
      <c r="I340" s="54" t="s">
        <v>39</v>
      </c>
      <c r="J340" s="50" t="s">
        <v>2392</v>
      </c>
      <c r="K340" s="51">
        <v>123456</v>
      </c>
      <c r="L340" s="34" t="s">
        <v>2393</v>
      </c>
      <c r="M340" s="34" t="s">
        <v>2394</v>
      </c>
      <c r="N340" s="57"/>
    </row>
    <row r="341" spans="1:14" ht="28" x14ac:dyDescent="0.35">
      <c r="A341" s="8">
        <v>12</v>
      </c>
      <c r="B341" s="5" t="s">
        <v>759</v>
      </c>
      <c r="C341" s="5" t="s">
        <v>724</v>
      </c>
      <c r="D341" s="6" t="s">
        <v>760</v>
      </c>
      <c r="E341" s="9" t="s">
        <v>761</v>
      </c>
      <c r="F341" s="7" t="s">
        <v>11</v>
      </c>
      <c r="G341" s="7">
        <v>18</v>
      </c>
      <c r="H341" s="28" t="s">
        <v>727</v>
      </c>
      <c r="I341" s="54" t="s">
        <v>243</v>
      </c>
      <c r="J341" s="50" t="s">
        <v>2395</v>
      </c>
      <c r="K341" s="51">
        <v>123456</v>
      </c>
      <c r="L341" s="34" t="s">
        <v>2396</v>
      </c>
      <c r="M341" s="34" t="s">
        <v>2397</v>
      </c>
      <c r="N341" s="57"/>
    </row>
    <row r="342" spans="1:14" ht="28" x14ac:dyDescent="0.35">
      <c r="A342" s="8">
        <v>13</v>
      </c>
      <c r="B342" s="5" t="s">
        <v>762</v>
      </c>
      <c r="C342" s="5" t="s">
        <v>724</v>
      </c>
      <c r="D342" s="6" t="s">
        <v>763</v>
      </c>
      <c r="E342" s="9" t="s">
        <v>764</v>
      </c>
      <c r="F342" s="7" t="s">
        <v>11</v>
      </c>
      <c r="G342" s="7">
        <v>30</v>
      </c>
      <c r="H342" s="28" t="s">
        <v>727</v>
      </c>
      <c r="I342" s="54" t="s">
        <v>243</v>
      </c>
      <c r="J342" s="50" t="s">
        <v>2398</v>
      </c>
      <c r="K342" s="51">
        <v>123456</v>
      </c>
      <c r="L342" s="34" t="s">
        <v>2399</v>
      </c>
      <c r="M342" s="34" t="s">
        <v>2400</v>
      </c>
      <c r="N342" s="57"/>
    </row>
    <row r="343" spans="1:14" ht="28" x14ac:dyDescent="0.35">
      <c r="A343" s="8">
        <v>14</v>
      </c>
      <c r="B343" s="5" t="s">
        <v>765</v>
      </c>
      <c r="C343" s="5" t="s">
        <v>724</v>
      </c>
      <c r="D343" s="6" t="s">
        <v>766</v>
      </c>
      <c r="E343" s="9" t="s">
        <v>767</v>
      </c>
      <c r="F343" s="7" t="s">
        <v>11</v>
      </c>
      <c r="G343" s="7">
        <v>27</v>
      </c>
      <c r="H343" s="28" t="s">
        <v>727</v>
      </c>
      <c r="I343" s="54" t="s">
        <v>243</v>
      </c>
      <c r="J343" s="50" t="s">
        <v>2401</v>
      </c>
      <c r="K343" s="51">
        <v>123456</v>
      </c>
      <c r="L343" s="34" t="s">
        <v>2402</v>
      </c>
      <c r="M343" s="34" t="s">
        <v>2403</v>
      </c>
      <c r="N343" s="57"/>
    </row>
    <row r="344" spans="1:14" ht="28" x14ac:dyDescent="0.35">
      <c r="A344" s="8">
        <v>15</v>
      </c>
      <c r="B344" s="5" t="s">
        <v>768</v>
      </c>
      <c r="C344" s="5" t="s">
        <v>724</v>
      </c>
      <c r="D344" s="6" t="s">
        <v>769</v>
      </c>
      <c r="E344" s="9" t="s">
        <v>770</v>
      </c>
      <c r="F344" s="7" t="s">
        <v>114</v>
      </c>
      <c r="G344" s="7">
        <v>34</v>
      </c>
      <c r="H344" s="28" t="s">
        <v>727</v>
      </c>
      <c r="I344" s="54" t="s">
        <v>107</v>
      </c>
      <c r="J344" s="50" t="s">
        <v>2404</v>
      </c>
      <c r="K344" s="51">
        <v>123456</v>
      </c>
      <c r="L344" s="34" t="s">
        <v>2405</v>
      </c>
      <c r="M344" s="34" t="s">
        <v>2406</v>
      </c>
      <c r="N344" s="57"/>
    </row>
    <row r="345" spans="1:14" ht="28" x14ac:dyDescent="0.35">
      <c r="A345" s="8">
        <v>16</v>
      </c>
      <c r="B345" s="5" t="s">
        <v>771</v>
      </c>
      <c r="C345" s="5" t="s">
        <v>724</v>
      </c>
      <c r="D345" s="6" t="s">
        <v>772</v>
      </c>
      <c r="E345" s="9" t="s">
        <v>773</v>
      </c>
      <c r="F345" s="7" t="s">
        <v>11</v>
      </c>
      <c r="G345" s="7">
        <v>44</v>
      </c>
      <c r="H345" s="28" t="s">
        <v>727</v>
      </c>
      <c r="I345" s="54" t="s">
        <v>107</v>
      </c>
      <c r="J345" s="50" t="s">
        <v>2407</v>
      </c>
      <c r="K345" s="51">
        <v>123456</v>
      </c>
      <c r="L345" s="34" t="s">
        <v>2408</v>
      </c>
      <c r="M345" s="34" t="s">
        <v>2409</v>
      </c>
      <c r="N345" s="57"/>
    </row>
    <row r="346" spans="1:14" ht="28" x14ac:dyDescent="0.35">
      <c r="A346" s="8">
        <v>17</v>
      </c>
      <c r="B346" s="5" t="s">
        <v>774</v>
      </c>
      <c r="C346" s="5" t="s">
        <v>724</v>
      </c>
      <c r="D346" s="6" t="s">
        <v>775</v>
      </c>
      <c r="E346" s="9" t="s">
        <v>776</v>
      </c>
      <c r="F346" s="7" t="s">
        <v>11</v>
      </c>
      <c r="G346" s="7">
        <v>21</v>
      </c>
      <c r="H346" s="28" t="s">
        <v>727</v>
      </c>
      <c r="I346" s="54" t="s">
        <v>107</v>
      </c>
      <c r="J346" s="50" t="s">
        <v>2410</v>
      </c>
      <c r="K346" s="51">
        <v>123456</v>
      </c>
      <c r="L346" s="34" t="s">
        <v>2411</v>
      </c>
      <c r="M346" s="34" t="s">
        <v>2412</v>
      </c>
      <c r="N346" s="57"/>
    </row>
    <row r="347" spans="1:14" ht="28" x14ac:dyDescent="0.35">
      <c r="A347" s="8">
        <v>18</v>
      </c>
      <c r="B347" s="5" t="s">
        <v>777</v>
      </c>
      <c r="C347" s="5" t="s">
        <v>724</v>
      </c>
      <c r="D347" s="6" t="s">
        <v>778</v>
      </c>
      <c r="E347" s="7">
        <v>914276776</v>
      </c>
      <c r="F347" s="7" t="s">
        <v>11</v>
      </c>
      <c r="G347" s="7">
        <v>21</v>
      </c>
      <c r="H347" s="28" t="s">
        <v>727</v>
      </c>
      <c r="I347" s="54" t="s">
        <v>107</v>
      </c>
      <c r="J347" s="50" t="s">
        <v>2413</v>
      </c>
      <c r="K347" s="51">
        <v>123456</v>
      </c>
      <c r="L347" s="34" t="s">
        <v>2414</v>
      </c>
      <c r="M347" s="34" t="s">
        <v>2415</v>
      </c>
      <c r="N347" s="57"/>
    </row>
    <row r="348" spans="1:14" ht="28" x14ac:dyDescent="0.35">
      <c r="A348" s="8">
        <v>19</v>
      </c>
      <c r="B348" s="5" t="s">
        <v>779</v>
      </c>
      <c r="C348" s="5" t="s">
        <v>724</v>
      </c>
      <c r="D348" s="6" t="s">
        <v>780</v>
      </c>
      <c r="E348" s="9" t="s">
        <v>781</v>
      </c>
      <c r="F348" s="7" t="s">
        <v>114</v>
      </c>
      <c r="G348" s="7">
        <v>20</v>
      </c>
      <c r="H348" s="28" t="s">
        <v>727</v>
      </c>
      <c r="I348" s="54" t="s">
        <v>107</v>
      </c>
      <c r="J348" s="50" t="s">
        <v>2416</v>
      </c>
      <c r="K348" s="51">
        <v>123456</v>
      </c>
      <c r="L348" s="34" t="s">
        <v>2417</v>
      </c>
      <c r="M348" s="34" t="s">
        <v>2418</v>
      </c>
      <c r="N348" s="57"/>
    </row>
    <row r="349" spans="1:14" ht="28" x14ac:dyDescent="0.35">
      <c r="A349" s="8">
        <v>20</v>
      </c>
      <c r="B349" s="5" t="s">
        <v>782</v>
      </c>
      <c r="C349" s="5" t="s">
        <v>724</v>
      </c>
      <c r="D349" s="6" t="s">
        <v>783</v>
      </c>
      <c r="E349" s="7" t="s">
        <v>784</v>
      </c>
      <c r="F349" s="7" t="s">
        <v>11</v>
      </c>
      <c r="G349" s="7">
        <v>23</v>
      </c>
      <c r="H349" s="28" t="s">
        <v>727</v>
      </c>
      <c r="I349" s="54" t="s">
        <v>129</v>
      </c>
      <c r="J349" s="50" t="s">
        <v>2419</v>
      </c>
      <c r="K349" s="51">
        <v>123456</v>
      </c>
      <c r="L349" s="34" t="s">
        <v>2420</v>
      </c>
      <c r="M349" s="34" t="s">
        <v>2421</v>
      </c>
      <c r="N349" s="57"/>
    </row>
    <row r="350" spans="1:14" ht="28" x14ac:dyDescent="0.35">
      <c r="A350" s="8">
        <v>21</v>
      </c>
      <c r="B350" s="5" t="s">
        <v>785</v>
      </c>
      <c r="C350" s="5" t="s">
        <v>724</v>
      </c>
      <c r="D350" s="6" t="s">
        <v>786</v>
      </c>
      <c r="E350" s="39" t="s">
        <v>787</v>
      </c>
      <c r="F350" s="7" t="s">
        <v>11</v>
      </c>
      <c r="G350" s="7">
        <v>10</v>
      </c>
      <c r="H350" s="28" t="s">
        <v>727</v>
      </c>
      <c r="I350" s="54" t="s">
        <v>132</v>
      </c>
      <c r="J350" s="50" t="s">
        <v>2422</v>
      </c>
      <c r="K350" s="51">
        <v>123456</v>
      </c>
      <c r="L350" s="34" t="s">
        <v>2423</v>
      </c>
      <c r="M350" s="34" t="s">
        <v>2424</v>
      </c>
      <c r="N350" s="57"/>
    </row>
    <row r="351" spans="1:14" ht="28" x14ac:dyDescent="0.35">
      <c r="A351" s="8">
        <v>1</v>
      </c>
      <c r="B351" s="5" t="s">
        <v>788</v>
      </c>
      <c r="C351" s="5" t="s">
        <v>789</v>
      </c>
      <c r="D351" s="6" t="s">
        <v>790</v>
      </c>
      <c r="E351" s="9" t="s">
        <v>791</v>
      </c>
      <c r="F351" s="7" t="s">
        <v>11</v>
      </c>
      <c r="G351" s="7">
        <v>8</v>
      </c>
      <c r="H351" s="28" t="s">
        <v>792</v>
      </c>
      <c r="I351" s="54" t="s">
        <v>13</v>
      </c>
      <c r="J351" s="50" t="s">
        <v>2425</v>
      </c>
      <c r="K351" s="51">
        <v>123456</v>
      </c>
      <c r="L351" s="34" t="s">
        <v>2426</v>
      </c>
      <c r="M351" s="34" t="s">
        <v>2427</v>
      </c>
      <c r="N351" s="56" t="s">
        <v>3233</v>
      </c>
    </row>
    <row r="352" spans="1:14" ht="28" x14ac:dyDescent="0.35">
      <c r="A352" s="8">
        <v>2</v>
      </c>
      <c r="B352" s="5" t="s">
        <v>793</v>
      </c>
      <c r="C352" s="5" t="s">
        <v>789</v>
      </c>
      <c r="D352" s="6" t="s">
        <v>794</v>
      </c>
      <c r="E352" s="9" t="s">
        <v>795</v>
      </c>
      <c r="F352" s="7" t="s">
        <v>11</v>
      </c>
      <c r="G352" s="9" t="s">
        <v>796</v>
      </c>
      <c r="H352" s="28" t="s">
        <v>792</v>
      </c>
      <c r="I352" s="54" t="s">
        <v>13</v>
      </c>
      <c r="J352" s="50" t="s">
        <v>2428</v>
      </c>
      <c r="K352" s="51">
        <v>123456</v>
      </c>
      <c r="L352" s="34" t="s">
        <v>2429</v>
      </c>
      <c r="M352" s="34" t="s">
        <v>2430</v>
      </c>
      <c r="N352" s="56"/>
    </row>
    <row r="353" spans="1:14" ht="28" x14ac:dyDescent="0.35">
      <c r="A353" s="8">
        <v>3</v>
      </c>
      <c r="B353" s="5" t="s">
        <v>797</v>
      </c>
      <c r="C353" s="5" t="s">
        <v>789</v>
      </c>
      <c r="D353" s="6" t="s">
        <v>798</v>
      </c>
      <c r="E353" s="9" t="s">
        <v>799</v>
      </c>
      <c r="F353" s="7" t="s">
        <v>11</v>
      </c>
      <c r="G353" s="7"/>
      <c r="H353" s="28" t="s">
        <v>792</v>
      </c>
      <c r="I353" s="54" t="s">
        <v>13</v>
      </c>
      <c r="J353" s="50" t="s">
        <v>2431</v>
      </c>
      <c r="K353" s="51">
        <v>123456</v>
      </c>
      <c r="L353" s="34" t="s">
        <v>2432</v>
      </c>
      <c r="M353" s="34" t="s">
        <v>2433</v>
      </c>
      <c r="N353" s="56"/>
    </row>
    <row r="354" spans="1:14" ht="28" x14ac:dyDescent="0.35">
      <c r="A354" s="8">
        <v>4</v>
      </c>
      <c r="B354" s="5" t="s">
        <v>800</v>
      </c>
      <c r="C354" s="5" t="s">
        <v>789</v>
      </c>
      <c r="D354" s="6" t="s">
        <v>801</v>
      </c>
      <c r="E354" s="9" t="s">
        <v>802</v>
      </c>
      <c r="F354" s="7" t="s">
        <v>11</v>
      </c>
      <c r="G354" s="7">
        <v>12</v>
      </c>
      <c r="H354" s="28" t="s">
        <v>792</v>
      </c>
      <c r="I354" s="54" t="s">
        <v>13</v>
      </c>
      <c r="J354" s="50" t="s">
        <v>2434</v>
      </c>
      <c r="K354" s="51">
        <v>123456</v>
      </c>
      <c r="L354" s="34" t="s">
        <v>2435</v>
      </c>
      <c r="M354" s="34" t="s">
        <v>2436</v>
      </c>
      <c r="N354" s="56"/>
    </row>
    <row r="355" spans="1:14" ht="15.5" x14ac:dyDescent="0.35">
      <c r="A355" s="8">
        <v>5</v>
      </c>
      <c r="B355" s="5" t="s">
        <v>491</v>
      </c>
      <c r="C355" s="5" t="s">
        <v>789</v>
      </c>
      <c r="D355" s="6" t="s">
        <v>803</v>
      </c>
      <c r="E355" s="7">
        <v>332840196</v>
      </c>
      <c r="F355" s="7" t="s">
        <v>11</v>
      </c>
      <c r="G355" s="7">
        <v>11</v>
      </c>
      <c r="H355" s="28" t="s">
        <v>792</v>
      </c>
      <c r="I355" s="54" t="s">
        <v>13</v>
      </c>
      <c r="J355" s="50" t="s">
        <v>2437</v>
      </c>
      <c r="K355" s="51">
        <v>123456</v>
      </c>
      <c r="L355" s="34" t="s">
        <v>2438</v>
      </c>
      <c r="M355" s="34" t="s">
        <v>2439</v>
      </c>
      <c r="N355" s="56"/>
    </row>
    <row r="356" spans="1:14" ht="28" x14ac:dyDescent="0.35">
      <c r="A356" s="8">
        <v>6</v>
      </c>
      <c r="B356" s="5" t="s">
        <v>804</v>
      </c>
      <c r="C356" s="5" t="s">
        <v>789</v>
      </c>
      <c r="D356" s="6" t="s">
        <v>790</v>
      </c>
      <c r="E356" s="7">
        <v>911651652</v>
      </c>
      <c r="F356" s="7" t="s">
        <v>11</v>
      </c>
      <c r="G356" s="7">
        <v>23</v>
      </c>
      <c r="H356" s="28" t="s">
        <v>792</v>
      </c>
      <c r="I356" s="54" t="s">
        <v>39</v>
      </c>
      <c r="J356" s="50" t="s">
        <v>2440</v>
      </c>
      <c r="K356" s="51">
        <v>123456</v>
      </c>
      <c r="L356" s="34" t="s">
        <v>2441</v>
      </c>
      <c r="M356" s="34" t="s">
        <v>2442</v>
      </c>
      <c r="N356" s="56"/>
    </row>
    <row r="357" spans="1:14" ht="15.5" x14ac:dyDescent="0.35">
      <c r="A357" s="8">
        <v>7</v>
      </c>
      <c r="B357" s="5" t="s">
        <v>805</v>
      </c>
      <c r="C357" s="5" t="s">
        <v>789</v>
      </c>
      <c r="D357" s="6" t="s">
        <v>806</v>
      </c>
      <c r="E357" s="9" t="s">
        <v>807</v>
      </c>
      <c r="F357" s="7" t="s">
        <v>11</v>
      </c>
      <c r="G357" s="7">
        <v>25</v>
      </c>
      <c r="H357" s="28" t="s">
        <v>792</v>
      </c>
      <c r="I357" s="54" t="s">
        <v>39</v>
      </c>
      <c r="J357" s="50" t="s">
        <v>2443</v>
      </c>
      <c r="K357" s="51">
        <v>123456</v>
      </c>
      <c r="L357" s="34" t="s">
        <v>2444</v>
      </c>
      <c r="M357" s="34" t="s">
        <v>2445</v>
      </c>
      <c r="N357" s="56"/>
    </row>
    <row r="358" spans="1:14" ht="28" x14ac:dyDescent="0.35">
      <c r="A358" s="8">
        <v>8</v>
      </c>
      <c r="B358" s="5" t="s">
        <v>808</v>
      </c>
      <c r="C358" s="5" t="s">
        <v>789</v>
      </c>
      <c r="D358" s="6" t="s">
        <v>798</v>
      </c>
      <c r="E358" s="9" t="s">
        <v>809</v>
      </c>
      <c r="F358" s="7" t="s">
        <v>11</v>
      </c>
      <c r="G358" s="7">
        <v>36</v>
      </c>
      <c r="H358" s="28" t="s">
        <v>792</v>
      </c>
      <c r="I358" s="54" t="s">
        <v>39</v>
      </c>
      <c r="J358" s="50" t="s">
        <v>2446</v>
      </c>
      <c r="K358" s="51">
        <v>123456</v>
      </c>
      <c r="L358" s="34" t="s">
        <v>2447</v>
      </c>
      <c r="M358" s="34" t="s">
        <v>2448</v>
      </c>
      <c r="N358" s="56"/>
    </row>
    <row r="359" spans="1:14" ht="15.5" x14ac:dyDescent="0.35">
      <c r="A359" s="8">
        <v>9</v>
      </c>
      <c r="B359" s="5" t="s">
        <v>810</v>
      </c>
      <c r="C359" s="5" t="s">
        <v>789</v>
      </c>
      <c r="D359" s="6" t="s">
        <v>811</v>
      </c>
      <c r="E359" s="9" t="s">
        <v>812</v>
      </c>
      <c r="F359" s="7" t="s">
        <v>11</v>
      </c>
      <c r="G359" s="7">
        <v>22</v>
      </c>
      <c r="H359" s="28" t="s">
        <v>792</v>
      </c>
      <c r="I359" s="54" t="s">
        <v>39</v>
      </c>
      <c r="J359" s="50" t="s">
        <v>2449</v>
      </c>
      <c r="K359" s="51">
        <v>123456</v>
      </c>
      <c r="L359" s="34" t="s">
        <v>2450</v>
      </c>
      <c r="M359" s="34" t="s">
        <v>2451</v>
      </c>
      <c r="N359" s="56"/>
    </row>
    <row r="360" spans="1:14" ht="28" x14ac:dyDescent="0.35">
      <c r="A360" s="8">
        <v>10</v>
      </c>
      <c r="B360" s="5" t="s">
        <v>813</v>
      </c>
      <c r="C360" s="5" t="s">
        <v>789</v>
      </c>
      <c r="D360" s="6" t="s">
        <v>814</v>
      </c>
      <c r="E360" s="9" t="s">
        <v>815</v>
      </c>
      <c r="F360" s="7" t="s">
        <v>11</v>
      </c>
      <c r="G360" s="7">
        <v>21</v>
      </c>
      <c r="H360" s="28" t="s">
        <v>792</v>
      </c>
      <c r="I360" s="54" t="s">
        <v>39</v>
      </c>
      <c r="J360" s="50" t="s">
        <v>2452</v>
      </c>
      <c r="K360" s="51">
        <v>123456</v>
      </c>
      <c r="L360" s="34" t="s">
        <v>2453</v>
      </c>
      <c r="M360" s="34" t="s">
        <v>2454</v>
      </c>
      <c r="N360" s="56"/>
    </row>
    <row r="361" spans="1:14" ht="28" x14ac:dyDescent="0.35">
      <c r="A361" s="8">
        <v>11</v>
      </c>
      <c r="B361" s="5" t="s">
        <v>816</v>
      </c>
      <c r="C361" s="5" t="s">
        <v>789</v>
      </c>
      <c r="D361" s="6" t="s">
        <v>801</v>
      </c>
      <c r="E361" s="7">
        <v>986684144</v>
      </c>
      <c r="F361" s="7" t="s">
        <v>11</v>
      </c>
      <c r="G361" s="7">
        <v>46</v>
      </c>
      <c r="H361" s="28" t="s">
        <v>792</v>
      </c>
      <c r="I361" s="54" t="s">
        <v>243</v>
      </c>
      <c r="J361" s="50" t="s">
        <v>2455</v>
      </c>
      <c r="K361" s="51">
        <v>123456</v>
      </c>
      <c r="L361" s="34" t="s">
        <v>2456</v>
      </c>
      <c r="M361" s="34" t="s">
        <v>2457</v>
      </c>
      <c r="N361" s="56"/>
    </row>
    <row r="362" spans="1:14" ht="28" x14ac:dyDescent="0.35">
      <c r="A362" s="8">
        <v>12</v>
      </c>
      <c r="B362" s="5" t="s">
        <v>817</v>
      </c>
      <c r="C362" s="5" t="s">
        <v>789</v>
      </c>
      <c r="D362" s="6" t="s">
        <v>818</v>
      </c>
      <c r="E362" s="9" t="s">
        <v>819</v>
      </c>
      <c r="F362" s="7" t="s">
        <v>11</v>
      </c>
      <c r="G362" s="7">
        <v>35</v>
      </c>
      <c r="H362" s="28" t="s">
        <v>792</v>
      </c>
      <c r="I362" s="54" t="s">
        <v>243</v>
      </c>
      <c r="J362" s="50" t="s">
        <v>2458</v>
      </c>
      <c r="K362" s="51">
        <v>123456</v>
      </c>
      <c r="L362" s="34" t="s">
        <v>2459</v>
      </c>
      <c r="M362" s="34" t="s">
        <v>2460</v>
      </c>
      <c r="N362" s="56"/>
    </row>
    <row r="363" spans="1:14" ht="15.5" x14ac:dyDescent="0.35">
      <c r="A363" s="8">
        <v>13</v>
      </c>
      <c r="B363" s="5" t="s">
        <v>820</v>
      </c>
      <c r="C363" s="5" t="s">
        <v>789</v>
      </c>
      <c r="D363" s="6" t="s">
        <v>821</v>
      </c>
      <c r="E363" s="40">
        <v>377173787</v>
      </c>
      <c r="F363" s="7" t="s">
        <v>11</v>
      </c>
      <c r="G363" s="18">
        <v>30</v>
      </c>
      <c r="H363" s="28" t="s">
        <v>792</v>
      </c>
      <c r="I363" s="54" t="s">
        <v>107</v>
      </c>
      <c r="J363" s="50" t="s">
        <v>2461</v>
      </c>
      <c r="K363" s="51">
        <v>123456</v>
      </c>
      <c r="L363" s="34" t="s">
        <v>2462</v>
      </c>
      <c r="M363" s="34" t="s">
        <v>2463</v>
      </c>
      <c r="N363" s="56"/>
    </row>
    <row r="364" spans="1:14" ht="28" x14ac:dyDescent="0.35">
      <c r="A364" s="8">
        <v>14</v>
      </c>
      <c r="B364" s="5" t="s">
        <v>822</v>
      </c>
      <c r="C364" s="5" t="s">
        <v>789</v>
      </c>
      <c r="D364" s="6" t="s">
        <v>798</v>
      </c>
      <c r="E364" s="9" t="s">
        <v>823</v>
      </c>
      <c r="F364" s="7" t="s">
        <v>11</v>
      </c>
      <c r="G364" s="19" t="s">
        <v>824</v>
      </c>
      <c r="H364" s="28" t="s">
        <v>792</v>
      </c>
      <c r="I364" s="54" t="s">
        <v>107</v>
      </c>
      <c r="J364" s="50" t="s">
        <v>2464</v>
      </c>
      <c r="K364" s="51">
        <v>123456</v>
      </c>
      <c r="L364" s="34" t="s">
        <v>2465</v>
      </c>
      <c r="M364" s="34" t="s">
        <v>2466</v>
      </c>
      <c r="N364" s="56"/>
    </row>
    <row r="365" spans="1:14" ht="15.5" x14ac:dyDescent="0.35">
      <c r="A365" s="8">
        <v>15</v>
      </c>
      <c r="B365" s="5" t="s">
        <v>541</v>
      </c>
      <c r="C365" s="5" t="s">
        <v>789</v>
      </c>
      <c r="D365" s="6"/>
      <c r="E365" s="7"/>
      <c r="F365" s="7" t="s">
        <v>11</v>
      </c>
      <c r="G365" s="7"/>
      <c r="H365" s="28" t="s">
        <v>792</v>
      </c>
      <c r="I365" s="54" t="s">
        <v>107</v>
      </c>
      <c r="J365" s="50" t="s">
        <v>2467</v>
      </c>
      <c r="K365" s="51">
        <v>123456</v>
      </c>
      <c r="L365" s="34" t="s">
        <v>2468</v>
      </c>
      <c r="M365" s="34" t="s">
        <v>2469</v>
      </c>
      <c r="N365" s="56"/>
    </row>
    <row r="366" spans="1:14" ht="28" x14ac:dyDescent="0.35">
      <c r="A366" s="8">
        <v>16</v>
      </c>
      <c r="B366" s="5" t="s">
        <v>825</v>
      </c>
      <c r="C366" s="5" t="s">
        <v>789</v>
      </c>
      <c r="D366" s="6" t="s">
        <v>826</v>
      </c>
      <c r="E366" s="9" t="s">
        <v>827</v>
      </c>
      <c r="F366" s="7" t="s">
        <v>11</v>
      </c>
      <c r="G366" s="7">
        <v>16</v>
      </c>
      <c r="H366" s="28" t="s">
        <v>828</v>
      </c>
      <c r="I366" s="54" t="s">
        <v>13</v>
      </c>
      <c r="J366" s="50" t="s">
        <v>2470</v>
      </c>
      <c r="K366" s="51">
        <v>123456</v>
      </c>
      <c r="L366" s="34" t="s">
        <v>2471</v>
      </c>
      <c r="M366" s="34" t="s">
        <v>2472</v>
      </c>
      <c r="N366" s="56"/>
    </row>
    <row r="367" spans="1:14" ht="28" x14ac:dyDescent="0.35">
      <c r="A367" s="8">
        <v>17</v>
      </c>
      <c r="B367" s="5" t="s">
        <v>829</v>
      </c>
      <c r="C367" s="5" t="s">
        <v>789</v>
      </c>
      <c r="D367" s="6" t="s">
        <v>830</v>
      </c>
      <c r="E367" s="9" t="s">
        <v>831</v>
      </c>
      <c r="F367" s="7" t="s">
        <v>11</v>
      </c>
      <c r="G367" s="7">
        <v>11</v>
      </c>
      <c r="H367" s="28" t="s">
        <v>828</v>
      </c>
      <c r="I367" s="54" t="s">
        <v>13</v>
      </c>
      <c r="J367" s="50" t="s">
        <v>2473</v>
      </c>
      <c r="K367" s="51">
        <v>123456</v>
      </c>
      <c r="L367" s="34" t="s">
        <v>2474</v>
      </c>
      <c r="M367" s="34" t="s">
        <v>2475</v>
      </c>
      <c r="N367" s="56"/>
    </row>
    <row r="368" spans="1:14" ht="15.5" x14ac:dyDescent="0.35">
      <c r="A368" s="8">
        <v>18</v>
      </c>
      <c r="B368" s="5" t="s">
        <v>832</v>
      </c>
      <c r="C368" s="5" t="s">
        <v>789</v>
      </c>
      <c r="D368" s="6"/>
      <c r="E368" s="7"/>
      <c r="F368" s="7" t="s">
        <v>11</v>
      </c>
      <c r="G368" s="7"/>
      <c r="H368" s="28" t="s">
        <v>828</v>
      </c>
      <c r="I368" s="54" t="s">
        <v>13</v>
      </c>
      <c r="J368" s="50" t="s">
        <v>2476</v>
      </c>
      <c r="K368" s="51">
        <v>123456</v>
      </c>
      <c r="L368" s="34" t="s">
        <v>2477</v>
      </c>
      <c r="M368" s="34" t="s">
        <v>2478</v>
      </c>
      <c r="N368" s="56"/>
    </row>
    <row r="369" spans="1:14" ht="15.5" x14ac:dyDescent="0.35">
      <c r="A369" s="8">
        <v>19</v>
      </c>
      <c r="B369" s="5" t="s">
        <v>833</v>
      </c>
      <c r="C369" s="5" t="s">
        <v>789</v>
      </c>
      <c r="D369" s="6"/>
      <c r="E369" s="7"/>
      <c r="F369" s="7" t="s">
        <v>11</v>
      </c>
      <c r="G369" s="7"/>
      <c r="H369" s="28" t="s">
        <v>828</v>
      </c>
      <c r="I369" s="54" t="s">
        <v>13</v>
      </c>
      <c r="J369" s="50" t="s">
        <v>2479</v>
      </c>
      <c r="K369" s="51">
        <v>123456</v>
      </c>
      <c r="L369" s="34" t="s">
        <v>2480</v>
      </c>
      <c r="M369" s="34" t="s">
        <v>2481</v>
      </c>
      <c r="N369" s="56"/>
    </row>
    <row r="370" spans="1:14" ht="28" x14ac:dyDescent="0.35">
      <c r="A370" s="8">
        <v>20</v>
      </c>
      <c r="B370" s="5" t="s">
        <v>479</v>
      </c>
      <c r="C370" s="5" t="s">
        <v>789</v>
      </c>
      <c r="D370" s="6" t="s">
        <v>834</v>
      </c>
      <c r="E370" s="7">
        <v>2973609596</v>
      </c>
      <c r="F370" s="7" t="s">
        <v>11</v>
      </c>
      <c r="G370" s="7">
        <v>26</v>
      </c>
      <c r="H370" s="28" t="s">
        <v>828</v>
      </c>
      <c r="I370" s="54" t="s">
        <v>13</v>
      </c>
      <c r="J370" s="50" t="s">
        <v>2482</v>
      </c>
      <c r="K370" s="51">
        <v>123456</v>
      </c>
      <c r="L370" s="34" t="s">
        <v>2483</v>
      </c>
      <c r="M370" s="34" t="s">
        <v>2484</v>
      </c>
      <c r="N370" s="56"/>
    </row>
    <row r="371" spans="1:14" ht="28" x14ac:dyDescent="0.35">
      <c r="A371" s="8">
        <v>21</v>
      </c>
      <c r="B371" s="5" t="s">
        <v>835</v>
      </c>
      <c r="C371" s="5" t="s">
        <v>789</v>
      </c>
      <c r="D371" s="6" t="s">
        <v>836</v>
      </c>
      <c r="E371" s="9" t="s">
        <v>837</v>
      </c>
      <c r="F371" s="7" t="s">
        <v>11</v>
      </c>
      <c r="G371" s="7">
        <v>19</v>
      </c>
      <c r="H371" s="28" t="s">
        <v>828</v>
      </c>
      <c r="I371" s="54" t="s">
        <v>13</v>
      </c>
      <c r="J371" s="50" t="s">
        <v>2485</v>
      </c>
      <c r="K371" s="51">
        <v>123456</v>
      </c>
      <c r="L371" s="34" t="s">
        <v>2486</v>
      </c>
      <c r="M371" s="34" t="s">
        <v>2487</v>
      </c>
      <c r="N371" s="56"/>
    </row>
    <row r="372" spans="1:14" ht="28" x14ac:dyDescent="0.35">
      <c r="A372" s="8">
        <v>22</v>
      </c>
      <c r="B372" s="5" t="s">
        <v>838</v>
      </c>
      <c r="C372" s="5" t="s">
        <v>789</v>
      </c>
      <c r="D372" s="6" t="s">
        <v>839</v>
      </c>
      <c r="E372" s="7">
        <v>945660039</v>
      </c>
      <c r="F372" s="7" t="s">
        <v>11</v>
      </c>
      <c r="G372" s="7">
        <v>26</v>
      </c>
      <c r="H372" s="28" t="s">
        <v>828</v>
      </c>
      <c r="I372" s="54" t="s">
        <v>13</v>
      </c>
      <c r="J372" s="50" t="s">
        <v>2488</v>
      </c>
      <c r="K372" s="51">
        <v>123456</v>
      </c>
      <c r="L372" s="34" t="s">
        <v>2489</v>
      </c>
      <c r="M372" s="34" t="s">
        <v>2490</v>
      </c>
      <c r="N372" s="56"/>
    </row>
    <row r="373" spans="1:14" ht="15.5" x14ac:dyDescent="0.35">
      <c r="A373" s="8">
        <v>23</v>
      </c>
      <c r="B373" s="5" t="s">
        <v>840</v>
      </c>
      <c r="C373" s="5" t="s">
        <v>789</v>
      </c>
      <c r="D373" s="6"/>
      <c r="E373" s="7"/>
      <c r="F373" s="7" t="s">
        <v>11</v>
      </c>
      <c r="G373" s="7"/>
      <c r="H373" s="28" t="s">
        <v>828</v>
      </c>
      <c r="I373" s="54" t="s">
        <v>39</v>
      </c>
      <c r="J373" s="50" t="s">
        <v>2491</v>
      </c>
      <c r="K373" s="51">
        <v>123456</v>
      </c>
      <c r="L373" s="34" t="s">
        <v>2492</v>
      </c>
      <c r="M373" s="34" t="s">
        <v>2493</v>
      </c>
      <c r="N373" s="56"/>
    </row>
    <row r="374" spans="1:14" ht="28" x14ac:dyDescent="0.35">
      <c r="A374" s="8">
        <v>24</v>
      </c>
      <c r="B374" s="5" t="s">
        <v>841</v>
      </c>
      <c r="C374" s="5" t="s">
        <v>789</v>
      </c>
      <c r="D374" s="6" t="s">
        <v>842</v>
      </c>
      <c r="E374" s="9" t="s">
        <v>843</v>
      </c>
      <c r="F374" s="7" t="s">
        <v>11</v>
      </c>
      <c r="G374" s="7">
        <v>32</v>
      </c>
      <c r="H374" s="28" t="s">
        <v>828</v>
      </c>
      <c r="I374" s="54" t="s">
        <v>39</v>
      </c>
      <c r="J374" s="50" t="s">
        <v>2494</v>
      </c>
      <c r="K374" s="51">
        <v>123456</v>
      </c>
      <c r="L374" s="34" t="s">
        <v>2495</v>
      </c>
      <c r="M374" s="34" t="s">
        <v>2496</v>
      </c>
      <c r="N374" s="56"/>
    </row>
    <row r="375" spans="1:14" ht="28" x14ac:dyDescent="0.35">
      <c r="A375" s="8">
        <v>25</v>
      </c>
      <c r="B375" s="5" t="s">
        <v>844</v>
      </c>
      <c r="C375" s="5" t="s">
        <v>789</v>
      </c>
      <c r="D375" s="6" t="s">
        <v>845</v>
      </c>
      <c r="E375" s="9" t="s">
        <v>846</v>
      </c>
      <c r="F375" s="7" t="s">
        <v>11</v>
      </c>
      <c r="G375" s="7">
        <v>44</v>
      </c>
      <c r="H375" s="28" t="s">
        <v>828</v>
      </c>
      <c r="I375" s="54" t="s">
        <v>39</v>
      </c>
      <c r="J375" s="50" t="s">
        <v>2497</v>
      </c>
      <c r="K375" s="51">
        <v>123456</v>
      </c>
      <c r="L375" s="34" t="s">
        <v>2498</v>
      </c>
      <c r="M375" s="34" t="s">
        <v>2499</v>
      </c>
      <c r="N375" s="56"/>
    </row>
    <row r="376" spans="1:14" ht="28" x14ac:dyDescent="0.35">
      <c r="A376" s="8">
        <v>26</v>
      </c>
      <c r="B376" s="5" t="s">
        <v>847</v>
      </c>
      <c r="C376" s="5" t="s">
        <v>789</v>
      </c>
      <c r="D376" s="6"/>
      <c r="E376" s="7"/>
      <c r="F376" s="7" t="s">
        <v>11</v>
      </c>
      <c r="G376" s="7"/>
      <c r="H376" s="28" t="s">
        <v>828</v>
      </c>
      <c r="I376" s="54" t="s">
        <v>39</v>
      </c>
      <c r="J376" s="50" t="s">
        <v>2500</v>
      </c>
      <c r="K376" s="51">
        <v>123456</v>
      </c>
      <c r="L376" s="34" t="s">
        <v>2501</v>
      </c>
      <c r="M376" s="34" t="s">
        <v>2502</v>
      </c>
      <c r="N376" s="56"/>
    </row>
    <row r="377" spans="1:14" ht="28" x14ac:dyDescent="0.35">
      <c r="A377" s="8">
        <v>27</v>
      </c>
      <c r="B377" s="5" t="s">
        <v>848</v>
      </c>
      <c r="C377" s="5" t="s">
        <v>789</v>
      </c>
      <c r="D377" s="6" t="s">
        <v>849</v>
      </c>
      <c r="E377" s="9" t="s">
        <v>850</v>
      </c>
      <c r="F377" s="7" t="s">
        <v>11</v>
      </c>
      <c r="G377" s="7">
        <v>39</v>
      </c>
      <c r="H377" s="28" t="s">
        <v>828</v>
      </c>
      <c r="I377" s="54" t="s">
        <v>39</v>
      </c>
      <c r="J377" s="50" t="s">
        <v>2503</v>
      </c>
      <c r="K377" s="51">
        <v>123456</v>
      </c>
      <c r="L377" s="34" t="s">
        <v>2504</v>
      </c>
      <c r="M377" s="34" t="s">
        <v>2505</v>
      </c>
      <c r="N377" s="56"/>
    </row>
    <row r="378" spans="1:14" ht="28" x14ac:dyDescent="0.35">
      <c r="A378" s="8">
        <v>28</v>
      </c>
      <c r="B378" s="5" t="s">
        <v>851</v>
      </c>
      <c r="C378" s="5" t="s">
        <v>789</v>
      </c>
      <c r="D378" s="6" t="s">
        <v>852</v>
      </c>
      <c r="E378" s="9" t="s">
        <v>853</v>
      </c>
      <c r="F378" s="7" t="s">
        <v>11</v>
      </c>
      <c r="G378" s="7">
        <v>55</v>
      </c>
      <c r="H378" s="28" t="s">
        <v>828</v>
      </c>
      <c r="I378" s="54" t="s">
        <v>39</v>
      </c>
      <c r="J378" s="50" t="s">
        <v>2506</v>
      </c>
      <c r="K378" s="51">
        <v>123456</v>
      </c>
      <c r="L378" s="34" t="s">
        <v>2507</v>
      </c>
      <c r="M378" s="34" t="s">
        <v>2508</v>
      </c>
      <c r="N378" s="56"/>
    </row>
    <row r="379" spans="1:14" ht="28" x14ac:dyDescent="0.35">
      <c r="A379" s="8">
        <v>29</v>
      </c>
      <c r="B379" s="5" t="s">
        <v>854</v>
      </c>
      <c r="C379" s="5" t="s">
        <v>789</v>
      </c>
      <c r="D379" s="6" t="s">
        <v>855</v>
      </c>
      <c r="E379" s="9" t="s">
        <v>856</v>
      </c>
      <c r="F379" s="7" t="s">
        <v>11</v>
      </c>
      <c r="G379" s="7">
        <v>46</v>
      </c>
      <c r="H379" s="28" t="s">
        <v>828</v>
      </c>
      <c r="I379" s="54" t="s">
        <v>243</v>
      </c>
      <c r="J379" s="50" t="s">
        <v>2509</v>
      </c>
      <c r="K379" s="51">
        <v>123456</v>
      </c>
      <c r="L379" s="34" t="s">
        <v>2510</v>
      </c>
      <c r="M379" s="34" t="s">
        <v>2511</v>
      </c>
      <c r="N379" s="56"/>
    </row>
    <row r="380" spans="1:14" ht="28" x14ac:dyDescent="0.35">
      <c r="A380" s="8">
        <v>30</v>
      </c>
      <c r="B380" s="5" t="s">
        <v>857</v>
      </c>
      <c r="C380" s="5" t="s">
        <v>789</v>
      </c>
      <c r="D380" s="6" t="s">
        <v>858</v>
      </c>
      <c r="E380" s="9" t="s">
        <v>859</v>
      </c>
      <c r="F380" s="7" t="s">
        <v>11</v>
      </c>
      <c r="G380" s="7">
        <v>21</v>
      </c>
      <c r="H380" s="28" t="s">
        <v>828</v>
      </c>
      <c r="I380" s="54" t="s">
        <v>243</v>
      </c>
      <c r="J380" s="50" t="s">
        <v>2512</v>
      </c>
      <c r="K380" s="51">
        <v>123456</v>
      </c>
      <c r="L380" s="34" t="s">
        <v>2513</v>
      </c>
      <c r="M380" s="34" t="s">
        <v>2514</v>
      </c>
      <c r="N380" s="56"/>
    </row>
    <row r="381" spans="1:14" ht="28" x14ac:dyDescent="0.35">
      <c r="A381" s="8">
        <v>31</v>
      </c>
      <c r="B381" s="5" t="s">
        <v>860</v>
      </c>
      <c r="C381" s="5" t="s">
        <v>789</v>
      </c>
      <c r="D381" s="6" t="s">
        <v>861</v>
      </c>
      <c r="E381" s="7"/>
      <c r="F381" s="7" t="s">
        <v>11</v>
      </c>
      <c r="G381" s="7"/>
      <c r="H381" s="28" t="s">
        <v>828</v>
      </c>
      <c r="I381" s="54" t="s">
        <v>243</v>
      </c>
      <c r="J381" s="50" t="s">
        <v>2515</v>
      </c>
      <c r="K381" s="51">
        <v>123456</v>
      </c>
      <c r="L381" s="34" t="s">
        <v>2516</v>
      </c>
      <c r="M381" s="34" t="s">
        <v>2517</v>
      </c>
      <c r="N381" s="56"/>
    </row>
    <row r="382" spans="1:14" ht="28" x14ac:dyDescent="0.35">
      <c r="A382" s="8">
        <v>32</v>
      </c>
      <c r="B382" s="5" t="s">
        <v>862</v>
      </c>
      <c r="C382" s="5" t="s">
        <v>789</v>
      </c>
      <c r="D382" s="6" t="s">
        <v>863</v>
      </c>
      <c r="E382" s="7">
        <v>817565556</v>
      </c>
      <c r="F382" s="7" t="s">
        <v>11</v>
      </c>
      <c r="G382" s="7">
        <v>38</v>
      </c>
      <c r="H382" s="28" t="s">
        <v>828</v>
      </c>
      <c r="I382" s="54" t="s">
        <v>243</v>
      </c>
      <c r="J382" s="50" t="s">
        <v>2518</v>
      </c>
      <c r="K382" s="51">
        <v>123456</v>
      </c>
      <c r="L382" s="34" t="s">
        <v>2519</v>
      </c>
      <c r="M382" s="34" t="s">
        <v>2520</v>
      </c>
      <c r="N382" s="56"/>
    </row>
    <row r="383" spans="1:14" ht="15.5" x14ac:dyDescent="0.35">
      <c r="A383" s="8">
        <v>33</v>
      </c>
      <c r="B383" s="5" t="s">
        <v>864</v>
      </c>
      <c r="C383" s="5" t="s">
        <v>789</v>
      </c>
      <c r="D383" s="6" t="s">
        <v>865</v>
      </c>
      <c r="E383" s="20" t="s">
        <v>866</v>
      </c>
      <c r="F383" s="7" t="s">
        <v>11</v>
      </c>
      <c r="G383" s="7">
        <v>22</v>
      </c>
      <c r="H383" s="28" t="s">
        <v>828</v>
      </c>
      <c r="I383" s="54" t="s">
        <v>243</v>
      </c>
      <c r="J383" s="50" t="s">
        <v>2521</v>
      </c>
      <c r="K383" s="51">
        <v>123456</v>
      </c>
      <c r="L383" s="34" t="s">
        <v>2522</v>
      </c>
      <c r="M383" s="34" t="s">
        <v>2523</v>
      </c>
      <c r="N383" s="56"/>
    </row>
    <row r="384" spans="1:14" ht="15.5" x14ac:dyDescent="0.35">
      <c r="A384" s="8">
        <v>34</v>
      </c>
      <c r="B384" s="5" t="s">
        <v>364</v>
      </c>
      <c r="C384" s="5" t="s">
        <v>789</v>
      </c>
      <c r="D384" s="6" t="s">
        <v>867</v>
      </c>
      <c r="E384" s="9" t="s">
        <v>868</v>
      </c>
      <c r="F384" s="7" t="s">
        <v>11</v>
      </c>
      <c r="G384" s="7">
        <v>36</v>
      </c>
      <c r="H384" s="28" t="s">
        <v>828</v>
      </c>
      <c r="I384" s="54" t="s">
        <v>107</v>
      </c>
      <c r="J384" s="50" t="s">
        <v>2524</v>
      </c>
      <c r="K384" s="51">
        <v>123456</v>
      </c>
      <c r="L384" s="34" t="s">
        <v>2525</v>
      </c>
      <c r="M384" s="34" t="s">
        <v>2526</v>
      </c>
      <c r="N384" s="56"/>
    </row>
    <row r="385" spans="1:14" ht="28" x14ac:dyDescent="0.35">
      <c r="A385" s="8">
        <v>35</v>
      </c>
      <c r="B385" s="5" t="s">
        <v>869</v>
      </c>
      <c r="C385" s="5" t="s">
        <v>789</v>
      </c>
      <c r="D385" s="6" t="s">
        <v>870</v>
      </c>
      <c r="E385" s="9" t="s">
        <v>871</v>
      </c>
      <c r="F385" s="7" t="s">
        <v>11</v>
      </c>
      <c r="G385" s="7">
        <v>27</v>
      </c>
      <c r="H385" s="28" t="s">
        <v>828</v>
      </c>
      <c r="I385" s="54" t="s">
        <v>107</v>
      </c>
      <c r="J385" s="50" t="s">
        <v>2527</v>
      </c>
      <c r="K385" s="51">
        <v>123456</v>
      </c>
      <c r="L385" s="34" t="s">
        <v>2528</v>
      </c>
      <c r="M385" s="34" t="s">
        <v>2529</v>
      </c>
      <c r="N385" s="56"/>
    </row>
    <row r="386" spans="1:14" ht="28" x14ac:dyDescent="0.35">
      <c r="A386" s="8">
        <v>36</v>
      </c>
      <c r="B386" s="5" t="s">
        <v>872</v>
      </c>
      <c r="C386" s="5" t="s">
        <v>789</v>
      </c>
      <c r="D386" s="6" t="s">
        <v>845</v>
      </c>
      <c r="E386" s="9" t="s">
        <v>873</v>
      </c>
      <c r="F386" s="7" t="s">
        <v>11</v>
      </c>
      <c r="G386" s="7">
        <v>26</v>
      </c>
      <c r="H386" s="28" t="s">
        <v>828</v>
      </c>
      <c r="I386" s="54" t="s">
        <v>107</v>
      </c>
      <c r="J386" s="50" t="s">
        <v>2530</v>
      </c>
      <c r="K386" s="51">
        <v>123456</v>
      </c>
      <c r="L386" s="34" t="s">
        <v>2531</v>
      </c>
      <c r="M386" s="34" t="s">
        <v>2532</v>
      </c>
      <c r="N386" s="56"/>
    </row>
    <row r="387" spans="1:14" ht="28" x14ac:dyDescent="0.35">
      <c r="A387" s="8">
        <v>37</v>
      </c>
      <c r="B387" s="5" t="s">
        <v>874</v>
      </c>
      <c r="C387" s="5" t="s">
        <v>789</v>
      </c>
      <c r="D387" s="6" t="s">
        <v>875</v>
      </c>
      <c r="E387" s="7" t="s">
        <v>876</v>
      </c>
      <c r="F387" s="7" t="s">
        <v>11</v>
      </c>
      <c r="G387" s="7">
        <v>66</v>
      </c>
      <c r="H387" s="28" t="s">
        <v>828</v>
      </c>
      <c r="I387" s="54" t="s">
        <v>107</v>
      </c>
      <c r="J387" s="50" t="s">
        <v>2533</v>
      </c>
      <c r="K387" s="51">
        <v>123456</v>
      </c>
      <c r="L387" s="34" t="s">
        <v>2534</v>
      </c>
      <c r="M387" s="34" t="s">
        <v>2535</v>
      </c>
      <c r="N387" s="56"/>
    </row>
    <row r="388" spans="1:14" ht="28" x14ac:dyDescent="0.35">
      <c r="A388" s="8">
        <v>38</v>
      </c>
      <c r="B388" s="5" t="s">
        <v>877</v>
      </c>
      <c r="C388" s="5" t="s">
        <v>789</v>
      </c>
      <c r="D388" s="6" t="s">
        <v>878</v>
      </c>
      <c r="E388" s="9" t="s">
        <v>879</v>
      </c>
      <c r="F388" s="7" t="s">
        <v>11</v>
      </c>
      <c r="G388" s="7">
        <v>60</v>
      </c>
      <c r="H388" s="28" t="s">
        <v>828</v>
      </c>
      <c r="I388" s="54" t="s">
        <v>132</v>
      </c>
      <c r="J388" s="50" t="s">
        <v>2536</v>
      </c>
      <c r="K388" s="51">
        <v>123456</v>
      </c>
      <c r="L388" s="34" t="s">
        <v>2537</v>
      </c>
      <c r="M388" s="34" t="s">
        <v>2538</v>
      </c>
      <c r="N388" s="56"/>
    </row>
    <row r="389" spans="1:14" ht="28" x14ac:dyDescent="0.35">
      <c r="A389" s="8">
        <v>39</v>
      </c>
      <c r="B389" s="5" t="s">
        <v>880</v>
      </c>
      <c r="C389" s="5" t="s">
        <v>789</v>
      </c>
      <c r="D389" s="6"/>
      <c r="E389" s="7"/>
      <c r="F389" s="7" t="s">
        <v>11</v>
      </c>
      <c r="G389" s="7"/>
      <c r="H389" s="28" t="s">
        <v>792</v>
      </c>
      <c r="I389" s="54" t="s">
        <v>132</v>
      </c>
      <c r="J389" s="50" t="s">
        <v>2539</v>
      </c>
      <c r="K389" s="51">
        <v>123456</v>
      </c>
      <c r="L389" s="34" t="s">
        <v>2540</v>
      </c>
      <c r="M389" s="34" t="s">
        <v>2541</v>
      </c>
      <c r="N389" s="56"/>
    </row>
    <row r="390" spans="1:14" ht="28" x14ac:dyDescent="0.35">
      <c r="A390" s="8">
        <v>40</v>
      </c>
      <c r="B390" s="5" t="s">
        <v>881</v>
      </c>
      <c r="C390" s="5" t="s">
        <v>789</v>
      </c>
      <c r="D390" s="6"/>
      <c r="E390" s="7"/>
      <c r="F390" s="7" t="s">
        <v>11</v>
      </c>
      <c r="G390" s="7"/>
      <c r="H390" s="28" t="s">
        <v>828</v>
      </c>
      <c r="I390" s="54" t="s">
        <v>134</v>
      </c>
      <c r="J390" s="50" t="s">
        <v>2542</v>
      </c>
      <c r="K390" s="51">
        <v>123456</v>
      </c>
      <c r="L390" s="34" t="s">
        <v>2543</v>
      </c>
      <c r="M390" s="34" t="s">
        <v>2544</v>
      </c>
      <c r="N390" s="56"/>
    </row>
    <row r="391" spans="1:14" ht="28" x14ac:dyDescent="0.35">
      <c r="A391" s="8">
        <v>1</v>
      </c>
      <c r="B391" s="5" t="s">
        <v>882</v>
      </c>
      <c r="C391" s="5" t="s">
        <v>883</v>
      </c>
      <c r="D391" s="6" t="s">
        <v>884</v>
      </c>
      <c r="E391" s="9" t="s">
        <v>885</v>
      </c>
      <c r="F391" s="7" t="s">
        <v>11</v>
      </c>
      <c r="G391" s="7">
        <v>23</v>
      </c>
      <c r="H391" s="28" t="s">
        <v>886</v>
      </c>
      <c r="I391" s="54" t="s">
        <v>13</v>
      </c>
      <c r="J391" s="50" t="s">
        <v>2545</v>
      </c>
      <c r="K391" s="51">
        <v>123456</v>
      </c>
      <c r="L391" s="34" t="s">
        <v>2546</v>
      </c>
      <c r="M391" s="34" t="s">
        <v>2547</v>
      </c>
      <c r="N391" s="56" t="s">
        <v>3234</v>
      </c>
    </row>
    <row r="392" spans="1:14" ht="28" x14ac:dyDescent="0.35">
      <c r="A392" s="8">
        <v>2</v>
      </c>
      <c r="B392" s="5" t="s">
        <v>887</v>
      </c>
      <c r="C392" s="5" t="s">
        <v>883</v>
      </c>
      <c r="D392" s="6" t="s">
        <v>888</v>
      </c>
      <c r="E392" s="7">
        <v>356251885</v>
      </c>
      <c r="F392" s="7" t="s">
        <v>11</v>
      </c>
      <c r="G392" s="7">
        <v>15</v>
      </c>
      <c r="H392" s="28" t="s">
        <v>886</v>
      </c>
      <c r="I392" s="54" t="s">
        <v>13</v>
      </c>
      <c r="J392" s="50" t="s">
        <v>2548</v>
      </c>
      <c r="K392" s="51">
        <v>123456</v>
      </c>
      <c r="L392" s="34" t="s">
        <v>2549</v>
      </c>
      <c r="M392" s="34" t="s">
        <v>2550</v>
      </c>
      <c r="N392" s="56"/>
    </row>
    <row r="393" spans="1:14" ht="15.5" x14ac:dyDescent="0.35">
      <c r="A393" s="8">
        <v>3</v>
      </c>
      <c r="B393" s="5" t="s">
        <v>889</v>
      </c>
      <c r="C393" s="5" t="s">
        <v>883</v>
      </c>
      <c r="D393" s="6" t="s">
        <v>890</v>
      </c>
      <c r="E393" s="9" t="s">
        <v>891</v>
      </c>
      <c r="F393" s="7" t="s">
        <v>11</v>
      </c>
      <c r="G393" s="7">
        <v>18</v>
      </c>
      <c r="H393" s="28" t="s">
        <v>886</v>
      </c>
      <c r="I393" s="54" t="s">
        <v>13</v>
      </c>
      <c r="J393" s="50" t="s">
        <v>2551</v>
      </c>
      <c r="K393" s="51">
        <v>123456</v>
      </c>
      <c r="L393" s="34" t="s">
        <v>2552</v>
      </c>
      <c r="M393" s="34" t="s">
        <v>2553</v>
      </c>
      <c r="N393" s="56"/>
    </row>
    <row r="394" spans="1:14" ht="28" x14ac:dyDescent="0.35">
      <c r="A394" s="8">
        <v>4</v>
      </c>
      <c r="B394" s="5" t="s">
        <v>892</v>
      </c>
      <c r="C394" s="5" t="s">
        <v>883</v>
      </c>
      <c r="D394" s="6" t="s">
        <v>893</v>
      </c>
      <c r="E394" s="9" t="s">
        <v>894</v>
      </c>
      <c r="F394" s="7" t="s">
        <v>11</v>
      </c>
      <c r="G394" s="7">
        <v>13</v>
      </c>
      <c r="H394" s="28" t="s">
        <v>886</v>
      </c>
      <c r="I394" s="54" t="s">
        <v>13</v>
      </c>
      <c r="J394" s="50" t="s">
        <v>2554</v>
      </c>
      <c r="K394" s="51">
        <v>123456</v>
      </c>
      <c r="L394" s="34" t="s">
        <v>2555</v>
      </c>
      <c r="M394" s="34" t="s">
        <v>2556</v>
      </c>
      <c r="N394" s="56"/>
    </row>
    <row r="395" spans="1:14" ht="28" x14ac:dyDescent="0.35">
      <c r="A395" s="8">
        <v>5</v>
      </c>
      <c r="B395" s="5" t="s">
        <v>895</v>
      </c>
      <c r="C395" s="5" t="s">
        <v>883</v>
      </c>
      <c r="D395" s="6" t="s">
        <v>896</v>
      </c>
      <c r="E395" s="7">
        <v>704981293</v>
      </c>
      <c r="F395" s="7" t="s">
        <v>11</v>
      </c>
      <c r="G395" s="7">
        <v>27</v>
      </c>
      <c r="H395" s="28" t="s">
        <v>886</v>
      </c>
      <c r="I395" s="54" t="s">
        <v>13</v>
      </c>
      <c r="J395" s="50" t="s">
        <v>2557</v>
      </c>
      <c r="K395" s="51">
        <v>123456</v>
      </c>
      <c r="L395" s="34" t="s">
        <v>2558</v>
      </c>
      <c r="M395" s="34" t="s">
        <v>2559</v>
      </c>
      <c r="N395" s="56"/>
    </row>
    <row r="396" spans="1:14" ht="15.5" x14ac:dyDescent="0.35">
      <c r="A396" s="8">
        <v>6</v>
      </c>
      <c r="B396" s="5" t="s">
        <v>897</v>
      </c>
      <c r="C396" s="5" t="s">
        <v>883</v>
      </c>
      <c r="D396" s="6" t="s">
        <v>898</v>
      </c>
      <c r="E396" s="7">
        <v>907261859</v>
      </c>
      <c r="F396" s="7" t="s">
        <v>11</v>
      </c>
      <c r="G396" s="7">
        <v>17</v>
      </c>
      <c r="H396" s="28" t="s">
        <v>886</v>
      </c>
      <c r="I396" s="54" t="s">
        <v>13</v>
      </c>
      <c r="J396" s="50" t="s">
        <v>2560</v>
      </c>
      <c r="K396" s="51">
        <v>123456</v>
      </c>
      <c r="L396" s="34" t="s">
        <v>2561</v>
      </c>
      <c r="M396" s="34" t="s">
        <v>2562</v>
      </c>
      <c r="N396" s="56"/>
    </row>
    <row r="397" spans="1:14" ht="28" x14ac:dyDescent="0.35">
      <c r="A397" s="8">
        <v>7</v>
      </c>
      <c r="B397" s="5" t="s">
        <v>899</v>
      </c>
      <c r="C397" s="5" t="s">
        <v>883</v>
      </c>
      <c r="D397" s="6" t="s">
        <v>900</v>
      </c>
      <c r="E397" s="7">
        <v>336356847</v>
      </c>
      <c r="F397" s="7" t="s">
        <v>11</v>
      </c>
      <c r="G397" s="7">
        <v>17</v>
      </c>
      <c r="H397" s="28" t="s">
        <v>886</v>
      </c>
      <c r="I397" s="54" t="s">
        <v>13</v>
      </c>
      <c r="J397" s="50" t="s">
        <v>2563</v>
      </c>
      <c r="K397" s="51">
        <v>123456</v>
      </c>
      <c r="L397" s="34" t="s">
        <v>2564</v>
      </c>
      <c r="M397" s="34" t="s">
        <v>2565</v>
      </c>
      <c r="N397" s="56"/>
    </row>
    <row r="398" spans="1:14" ht="15.5" x14ac:dyDescent="0.35">
      <c r="A398" s="8">
        <v>8</v>
      </c>
      <c r="B398" s="5" t="s">
        <v>901</v>
      </c>
      <c r="C398" s="5" t="s">
        <v>883</v>
      </c>
      <c r="D398" s="6"/>
      <c r="E398" s="7"/>
      <c r="F398" s="7" t="s">
        <v>11</v>
      </c>
      <c r="G398" s="7"/>
      <c r="H398" s="28" t="s">
        <v>886</v>
      </c>
      <c r="I398" s="54" t="s">
        <v>13</v>
      </c>
      <c r="J398" s="50" t="s">
        <v>2566</v>
      </c>
      <c r="K398" s="51">
        <v>123456</v>
      </c>
      <c r="L398" s="34" t="s">
        <v>2567</v>
      </c>
      <c r="M398" s="34" t="s">
        <v>2568</v>
      </c>
      <c r="N398" s="56"/>
    </row>
    <row r="399" spans="1:14" ht="28" x14ac:dyDescent="0.35">
      <c r="A399" s="8">
        <v>9</v>
      </c>
      <c r="B399" s="5" t="s">
        <v>902</v>
      </c>
      <c r="C399" s="5" t="s">
        <v>883</v>
      </c>
      <c r="D399" s="6" t="s">
        <v>903</v>
      </c>
      <c r="E399" s="9" t="s">
        <v>904</v>
      </c>
      <c r="F399" s="7" t="s">
        <v>11</v>
      </c>
      <c r="G399" s="7">
        <v>38</v>
      </c>
      <c r="H399" s="28" t="s">
        <v>886</v>
      </c>
      <c r="I399" s="54" t="s">
        <v>39</v>
      </c>
      <c r="J399" s="50" t="s">
        <v>2569</v>
      </c>
      <c r="K399" s="51">
        <v>123456</v>
      </c>
      <c r="L399" s="34" t="s">
        <v>2570</v>
      </c>
      <c r="M399" s="34" t="s">
        <v>2571</v>
      </c>
      <c r="N399" s="56"/>
    </row>
    <row r="400" spans="1:14" ht="15.5" x14ac:dyDescent="0.35">
      <c r="A400" s="8">
        <v>10</v>
      </c>
      <c r="B400" s="5" t="s">
        <v>905</v>
      </c>
      <c r="C400" s="5" t="s">
        <v>883</v>
      </c>
      <c r="D400" s="6" t="s">
        <v>906</v>
      </c>
      <c r="E400" s="7">
        <v>396642268</v>
      </c>
      <c r="F400" s="7" t="s">
        <v>11</v>
      </c>
      <c r="G400" s="7">
        <v>27</v>
      </c>
      <c r="H400" s="28" t="s">
        <v>886</v>
      </c>
      <c r="I400" s="54" t="s">
        <v>39</v>
      </c>
      <c r="J400" s="50" t="s">
        <v>2572</v>
      </c>
      <c r="K400" s="51">
        <v>123456</v>
      </c>
      <c r="L400" s="34" t="s">
        <v>2573</v>
      </c>
      <c r="M400" s="34" t="s">
        <v>2574</v>
      </c>
      <c r="N400" s="56"/>
    </row>
    <row r="401" spans="1:14" ht="28" x14ac:dyDescent="0.35">
      <c r="A401" s="8">
        <v>11</v>
      </c>
      <c r="B401" s="5" t="s">
        <v>907</v>
      </c>
      <c r="C401" s="5" t="s">
        <v>883</v>
      </c>
      <c r="D401" s="6" t="s">
        <v>908</v>
      </c>
      <c r="E401" s="9" t="s">
        <v>909</v>
      </c>
      <c r="F401" s="7" t="s">
        <v>370</v>
      </c>
      <c r="G401" s="7">
        <v>42</v>
      </c>
      <c r="H401" s="28" t="s">
        <v>886</v>
      </c>
      <c r="I401" s="54" t="s">
        <v>39</v>
      </c>
      <c r="J401" s="50" t="s">
        <v>2575</v>
      </c>
      <c r="K401" s="51">
        <v>123456</v>
      </c>
      <c r="L401" s="34" t="s">
        <v>2576</v>
      </c>
      <c r="M401" s="34" t="s">
        <v>2577</v>
      </c>
      <c r="N401" s="56"/>
    </row>
    <row r="402" spans="1:14" ht="28" x14ac:dyDescent="0.35">
      <c r="A402" s="8">
        <v>12</v>
      </c>
      <c r="B402" s="5" t="s">
        <v>910</v>
      </c>
      <c r="C402" s="5" t="s">
        <v>883</v>
      </c>
      <c r="D402" s="6" t="s">
        <v>911</v>
      </c>
      <c r="E402" s="9" t="s">
        <v>912</v>
      </c>
      <c r="F402" s="7" t="s">
        <v>11</v>
      </c>
      <c r="G402" s="7">
        <v>19</v>
      </c>
      <c r="H402" s="28" t="s">
        <v>886</v>
      </c>
      <c r="I402" s="54" t="s">
        <v>39</v>
      </c>
      <c r="J402" s="50" t="s">
        <v>2578</v>
      </c>
      <c r="K402" s="51">
        <v>123456</v>
      </c>
      <c r="L402" s="34" t="s">
        <v>2579</v>
      </c>
      <c r="M402" s="34" t="s">
        <v>2580</v>
      </c>
      <c r="N402" s="56"/>
    </row>
    <row r="403" spans="1:14" ht="15.5" x14ac:dyDescent="0.35">
      <c r="A403" s="8">
        <v>13</v>
      </c>
      <c r="B403" s="5" t="s">
        <v>913</v>
      </c>
      <c r="C403" s="5" t="s">
        <v>883</v>
      </c>
      <c r="D403" s="6" t="s">
        <v>914</v>
      </c>
      <c r="E403" s="7">
        <v>849128787</v>
      </c>
      <c r="F403" s="7" t="s">
        <v>11</v>
      </c>
      <c r="G403" s="7">
        <v>35</v>
      </c>
      <c r="H403" s="28" t="s">
        <v>886</v>
      </c>
      <c r="I403" s="54" t="s">
        <v>39</v>
      </c>
      <c r="J403" s="50" t="s">
        <v>2581</v>
      </c>
      <c r="K403" s="51">
        <v>123456</v>
      </c>
      <c r="L403" s="34" t="s">
        <v>2582</v>
      </c>
      <c r="M403" s="34" t="s">
        <v>2583</v>
      </c>
      <c r="N403" s="56"/>
    </row>
    <row r="404" spans="1:14" ht="28" x14ac:dyDescent="0.35">
      <c r="A404" s="8">
        <v>14</v>
      </c>
      <c r="B404" s="5" t="s">
        <v>915</v>
      </c>
      <c r="C404" s="5" t="s">
        <v>883</v>
      </c>
      <c r="D404" s="6" t="s">
        <v>916</v>
      </c>
      <c r="E404" s="9" t="s">
        <v>917</v>
      </c>
      <c r="F404" s="7" t="s">
        <v>11</v>
      </c>
      <c r="G404" s="7">
        <v>44</v>
      </c>
      <c r="H404" s="28" t="s">
        <v>886</v>
      </c>
      <c r="I404" s="54" t="s">
        <v>39</v>
      </c>
      <c r="J404" s="50" t="s">
        <v>2584</v>
      </c>
      <c r="K404" s="51">
        <v>123456</v>
      </c>
      <c r="L404" s="34" t="s">
        <v>2585</v>
      </c>
      <c r="M404" s="34" t="s">
        <v>2586</v>
      </c>
      <c r="N404" s="56"/>
    </row>
    <row r="405" spans="1:14" ht="28" x14ac:dyDescent="0.35">
      <c r="A405" s="8">
        <v>15</v>
      </c>
      <c r="B405" s="5" t="s">
        <v>918</v>
      </c>
      <c r="C405" s="5" t="s">
        <v>883</v>
      </c>
      <c r="D405" s="6" t="s">
        <v>919</v>
      </c>
      <c r="E405" s="7"/>
      <c r="F405" s="7" t="s">
        <v>11</v>
      </c>
      <c r="G405" s="7">
        <v>31</v>
      </c>
      <c r="H405" s="28" t="s">
        <v>886</v>
      </c>
      <c r="I405" s="54" t="s">
        <v>39</v>
      </c>
      <c r="J405" s="50" t="s">
        <v>2587</v>
      </c>
      <c r="K405" s="51">
        <v>123456</v>
      </c>
      <c r="L405" s="34" t="s">
        <v>2588</v>
      </c>
      <c r="M405" s="34" t="s">
        <v>2589</v>
      </c>
      <c r="N405" s="56"/>
    </row>
    <row r="406" spans="1:14" ht="28" x14ac:dyDescent="0.35">
      <c r="A406" s="8">
        <v>16</v>
      </c>
      <c r="B406" s="5" t="s">
        <v>920</v>
      </c>
      <c r="C406" s="5" t="s">
        <v>883</v>
      </c>
      <c r="D406" s="6" t="s">
        <v>921</v>
      </c>
      <c r="E406" s="9" t="s">
        <v>922</v>
      </c>
      <c r="F406" s="7" t="s">
        <v>11</v>
      </c>
      <c r="G406" s="7"/>
      <c r="H406" s="28" t="s">
        <v>886</v>
      </c>
      <c r="I406" s="54" t="s">
        <v>39</v>
      </c>
      <c r="J406" s="50" t="s">
        <v>2590</v>
      </c>
      <c r="K406" s="51">
        <v>123456</v>
      </c>
      <c r="L406" s="34" t="s">
        <v>2591</v>
      </c>
      <c r="M406" s="34" t="s">
        <v>2592</v>
      </c>
      <c r="N406" s="56"/>
    </row>
    <row r="407" spans="1:14" ht="28" x14ac:dyDescent="0.35">
      <c r="A407" s="8">
        <v>17</v>
      </c>
      <c r="B407" s="5" t="s">
        <v>923</v>
      </c>
      <c r="C407" s="5" t="s">
        <v>883</v>
      </c>
      <c r="D407" s="6" t="s">
        <v>924</v>
      </c>
      <c r="E407" s="7" t="s">
        <v>925</v>
      </c>
      <c r="F407" s="7" t="s">
        <v>30</v>
      </c>
      <c r="G407" s="7">
        <v>39</v>
      </c>
      <c r="H407" s="28" t="s">
        <v>886</v>
      </c>
      <c r="I407" s="54" t="s">
        <v>39</v>
      </c>
      <c r="J407" s="50" t="s">
        <v>2593</v>
      </c>
      <c r="K407" s="51">
        <v>123456</v>
      </c>
      <c r="L407" s="34" t="s">
        <v>2594</v>
      </c>
      <c r="M407" s="34" t="s">
        <v>2595</v>
      </c>
      <c r="N407" s="56"/>
    </row>
    <row r="408" spans="1:14" ht="28" x14ac:dyDescent="0.35">
      <c r="A408" s="8">
        <v>18</v>
      </c>
      <c r="B408" s="5" t="s">
        <v>926</v>
      </c>
      <c r="C408" s="5" t="s">
        <v>883</v>
      </c>
      <c r="D408" s="6" t="s">
        <v>927</v>
      </c>
      <c r="E408" s="9" t="s">
        <v>928</v>
      </c>
      <c r="F408" s="7" t="s">
        <v>11</v>
      </c>
      <c r="G408" s="7">
        <v>29</v>
      </c>
      <c r="H408" s="28" t="s">
        <v>886</v>
      </c>
      <c r="I408" s="54" t="s">
        <v>39</v>
      </c>
      <c r="J408" s="50" t="s">
        <v>2596</v>
      </c>
      <c r="K408" s="51">
        <v>123456</v>
      </c>
      <c r="L408" s="34" t="s">
        <v>2597</v>
      </c>
      <c r="M408" s="34" t="s">
        <v>2598</v>
      </c>
      <c r="N408" s="56"/>
    </row>
    <row r="409" spans="1:14" ht="28" x14ac:dyDescent="0.35">
      <c r="A409" s="8">
        <v>19</v>
      </c>
      <c r="B409" s="5" t="s">
        <v>929</v>
      </c>
      <c r="C409" s="5" t="s">
        <v>883</v>
      </c>
      <c r="D409" s="6" t="s">
        <v>930</v>
      </c>
      <c r="E409" s="9" t="s">
        <v>931</v>
      </c>
      <c r="F409" s="7" t="s">
        <v>30</v>
      </c>
      <c r="G409" s="7">
        <v>34</v>
      </c>
      <c r="H409" s="28" t="s">
        <v>886</v>
      </c>
      <c r="I409" s="54" t="s">
        <v>39</v>
      </c>
      <c r="J409" s="50" t="s">
        <v>2599</v>
      </c>
      <c r="K409" s="51">
        <v>123456</v>
      </c>
      <c r="L409" s="34" t="s">
        <v>2600</v>
      </c>
      <c r="M409" s="34" t="s">
        <v>2601</v>
      </c>
      <c r="N409" s="56"/>
    </row>
    <row r="410" spans="1:14" ht="28" x14ac:dyDescent="0.35">
      <c r="A410" s="8">
        <v>20</v>
      </c>
      <c r="B410" s="5" t="s">
        <v>932</v>
      </c>
      <c r="C410" s="5" t="s">
        <v>883</v>
      </c>
      <c r="D410" s="6" t="s">
        <v>933</v>
      </c>
      <c r="E410" s="7">
        <v>919632322</v>
      </c>
      <c r="F410" s="7" t="s">
        <v>11</v>
      </c>
      <c r="G410" s="7">
        <v>67</v>
      </c>
      <c r="H410" s="28" t="s">
        <v>886</v>
      </c>
      <c r="I410" s="54" t="s">
        <v>243</v>
      </c>
      <c r="J410" s="50" t="s">
        <v>2602</v>
      </c>
      <c r="K410" s="51">
        <v>123456</v>
      </c>
      <c r="L410" s="34" t="s">
        <v>2603</v>
      </c>
      <c r="M410" s="34" t="s">
        <v>2604</v>
      </c>
      <c r="N410" s="56"/>
    </row>
    <row r="411" spans="1:14" ht="15.5" x14ac:dyDescent="0.35">
      <c r="A411" s="8">
        <v>21</v>
      </c>
      <c r="B411" s="5" t="s">
        <v>934</v>
      </c>
      <c r="C411" s="5" t="s">
        <v>883</v>
      </c>
      <c r="D411" s="6" t="s">
        <v>935</v>
      </c>
      <c r="E411" s="9" t="s">
        <v>936</v>
      </c>
      <c r="F411" s="7" t="s">
        <v>11</v>
      </c>
      <c r="G411" s="7">
        <v>29</v>
      </c>
      <c r="H411" s="28" t="s">
        <v>886</v>
      </c>
      <c r="I411" s="54" t="s">
        <v>243</v>
      </c>
      <c r="J411" s="50" t="s">
        <v>2605</v>
      </c>
      <c r="K411" s="51">
        <v>123456</v>
      </c>
      <c r="L411" s="34" t="s">
        <v>2606</v>
      </c>
      <c r="M411" s="34" t="s">
        <v>2607</v>
      </c>
      <c r="N411" s="56"/>
    </row>
    <row r="412" spans="1:14" ht="28" x14ac:dyDescent="0.35">
      <c r="A412" s="8">
        <v>22</v>
      </c>
      <c r="B412" s="5" t="s">
        <v>937</v>
      </c>
      <c r="C412" s="5" t="s">
        <v>883</v>
      </c>
      <c r="D412" s="6" t="s">
        <v>938</v>
      </c>
      <c r="E412" s="9" t="s">
        <v>939</v>
      </c>
      <c r="F412" s="7" t="s">
        <v>30</v>
      </c>
      <c r="G412" s="7">
        <v>42</v>
      </c>
      <c r="H412" s="28" t="s">
        <v>886</v>
      </c>
      <c r="I412" s="54" t="s">
        <v>243</v>
      </c>
      <c r="J412" s="50" t="s">
        <v>2608</v>
      </c>
      <c r="K412" s="51">
        <v>123456</v>
      </c>
      <c r="L412" s="34" t="s">
        <v>2609</v>
      </c>
      <c r="M412" s="34" t="s">
        <v>2610</v>
      </c>
      <c r="N412" s="56"/>
    </row>
    <row r="413" spans="1:14" ht="15.5" x14ac:dyDescent="0.35">
      <c r="A413" s="8">
        <v>23</v>
      </c>
      <c r="B413" s="5" t="s">
        <v>940</v>
      </c>
      <c r="C413" s="5" t="s">
        <v>883</v>
      </c>
      <c r="D413" s="6"/>
      <c r="E413" s="7"/>
      <c r="F413" s="7" t="s">
        <v>11</v>
      </c>
      <c r="G413" s="7"/>
      <c r="H413" s="28" t="s">
        <v>886</v>
      </c>
      <c r="I413" s="54" t="s">
        <v>243</v>
      </c>
      <c r="J413" s="50" t="s">
        <v>2611</v>
      </c>
      <c r="K413" s="51">
        <v>123456</v>
      </c>
      <c r="L413" s="34" t="s">
        <v>2612</v>
      </c>
      <c r="M413" s="34" t="s">
        <v>2613</v>
      </c>
      <c r="N413" s="56"/>
    </row>
    <row r="414" spans="1:14" ht="28" x14ac:dyDescent="0.35">
      <c r="A414" s="8">
        <v>24</v>
      </c>
      <c r="B414" s="5" t="s">
        <v>941</v>
      </c>
      <c r="C414" s="5" t="s">
        <v>883</v>
      </c>
      <c r="D414" s="6" t="s">
        <v>942</v>
      </c>
      <c r="E414" s="9" t="s">
        <v>943</v>
      </c>
      <c r="F414" s="7" t="s">
        <v>30</v>
      </c>
      <c r="G414" s="7">
        <v>32</v>
      </c>
      <c r="H414" s="28" t="s">
        <v>886</v>
      </c>
      <c r="I414" s="54" t="s">
        <v>243</v>
      </c>
      <c r="J414" s="50" t="s">
        <v>2614</v>
      </c>
      <c r="K414" s="51">
        <v>123456</v>
      </c>
      <c r="L414" s="34" t="s">
        <v>2615</v>
      </c>
      <c r="M414" s="34" t="s">
        <v>2616</v>
      </c>
      <c r="N414" s="56"/>
    </row>
    <row r="415" spans="1:14" ht="28" x14ac:dyDescent="0.35">
      <c r="A415" s="8">
        <v>25</v>
      </c>
      <c r="B415" s="5" t="s">
        <v>944</v>
      </c>
      <c r="C415" s="5" t="s">
        <v>883</v>
      </c>
      <c r="D415" s="6" t="s">
        <v>945</v>
      </c>
      <c r="E415" s="9" t="s">
        <v>946</v>
      </c>
      <c r="F415" s="7" t="s">
        <v>11</v>
      </c>
      <c r="G415" s="7">
        <v>46</v>
      </c>
      <c r="H415" s="28" t="s">
        <v>886</v>
      </c>
      <c r="I415" s="54" t="s">
        <v>243</v>
      </c>
      <c r="J415" s="50" t="s">
        <v>2617</v>
      </c>
      <c r="K415" s="51">
        <v>123456</v>
      </c>
      <c r="L415" s="34" t="s">
        <v>2618</v>
      </c>
      <c r="M415" s="34" t="s">
        <v>2619</v>
      </c>
      <c r="N415" s="56"/>
    </row>
    <row r="416" spans="1:14" ht="28" x14ac:dyDescent="0.35">
      <c r="A416" s="8">
        <v>26</v>
      </c>
      <c r="B416" s="5" t="s">
        <v>947</v>
      </c>
      <c r="C416" s="5" t="s">
        <v>883</v>
      </c>
      <c r="D416" s="6" t="s">
        <v>948</v>
      </c>
      <c r="E416" s="9" t="s">
        <v>949</v>
      </c>
      <c r="F416" s="7" t="s">
        <v>11</v>
      </c>
      <c r="G416" s="7">
        <v>44</v>
      </c>
      <c r="H416" s="28" t="s">
        <v>886</v>
      </c>
      <c r="I416" s="54" t="s">
        <v>243</v>
      </c>
      <c r="J416" s="50" t="s">
        <v>2620</v>
      </c>
      <c r="K416" s="51">
        <v>123456</v>
      </c>
      <c r="L416" s="34" t="s">
        <v>2621</v>
      </c>
      <c r="M416" s="34" t="s">
        <v>2622</v>
      </c>
      <c r="N416" s="56"/>
    </row>
    <row r="417" spans="1:14" ht="28" x14ac:dyDescent="0.35">
      <c r="A417" s="8">
        <v>27</v>
      </c>
      <c r="B417" s="5" t="s">
        <v>950</v>
      </c>
      <c r="C417" s="5" t="s">
        <v>883</v>
      </c>
      <c r="D417" s="6" t="s">
        <v>951</v>
      </c>
      <c r="E417" s="9" t="s">
        <v>952</v>
      </c>
      <c r="F417" s="7" t="s">
        <v>30</v>
      </c>
      <c r="G417" s="7">
        <v>62</v>
      </c>
      <c r="H417" s="29" t="s">
        <v>886</v>
      </c>
      <c r="I417" s="55" t="s">
        <v>243</v>
      </c>
      <c r="J417" s="50" t="s">
        <v>2623</v>
      </c>
      <c r="K417" s="51">
        <v>123456</v>
      </c>
      <c r="L417" s="34" t="s">
        <v>2624</v>
      </c>
      <c r="M417" s="34" t="s">
        <v>2625</v>
      </c>
      <c r="N417" s="56"/>
    </row>
    <row r="418" spans="1:14" ht="28" x14ac:dyDescent="0.35">
      <c r="A418" s="8">
        <v>28</v>
      </c>
      <c r="B418" s="5" t="s">
        <v>953</v>
      </c>
      <c r="C418" s="5" t="s">
        <v>883</v>
      </c>
      <c r="D418" s="6" t="s">
        <v>954</v>
      </c>
      <c r="E418" s="9" t="s">
        <v>955</v>
      </c>
      <c r="F418" s="7" t="s">
        <v>11</v>
      </c>
      <c r="G418" s="7">
        <v>24</v>
      </c>
      <c r="H418" s="28" t="s">
        <v>886</v>
      </c>
      <c r="I418" s="54" t="s">
        <v>243</v>
      </c>
      <c r="J418" s="50" t="s">
        <v>2626</v>
      </c>
      <c r="K418" s="51">
        <v>123456</v>
      </c>
      <c r="L418" s="34" t="s">
        <v>2627</v>
      </c>
      <c r="M418" s="34" t="s">
        <v>2628</v>
      </c>
      <c r="N418" s="56"/>
    </row>
    <row r="419" spans="1:14" ht="15.5" x14ac:dyDescent="0.35">
      <c r="A419" s="8">
        <v>29</v>
      </c>
      <c r="B419" s="5" t="s">
        <v>956</v>
      </c>
      <c r="C419" s="5" t="s">
        <v>883</v>
      </c>
      <c r="D419" s="6" t="s">
        <v>957</v>
      </c>
      <c r="E419" s="9" t="s">
        <v>958</v>
      </c>
      <c r="F419" s="7" t="s">
        <v>30</v>
      </c>
      <c r="G419" s="7">
        <v>56</v>
      </c>
      <c r="H419" s="28" t="s">
        <v>886</v>
      </c>
      <c r="I419" s="54" t="s">
        <v>107</v>
      </c>
      <c r="J419" s="50" t="s">
        <v>2629</v>
      </c>
      <c r="K419" s="51">
        <v>123456</v>
      </c>
      <c r="L419" s="34" t="s">
        <v>2630</v>
      </c>
      <c r="M419" s="34" t="s">
        <v>2631</v>
      </c>
      <c r="N419" s="56"/>
    </row>
    <row r="420" spans="1:14" ht="28" x14ac:dyDescent="0.35">
      <c r="A420" s="8">
        <v>30</v>
      </c>
      <c r="B420" s="5" t="s">
        <v>959</v>
      </c>
      <c r="C420" s="5" t="s">
        <v>883</v>
      </c>
      <c r="D420" s="6" t="s">
        <v>960</v>
      </c>
      <c r="E420" s="9" t="s">
        <v>961</v>
      </c>
      <c r="F420" s="7" t="s">
        <v>30</v>
      </c>
      <c r="G420" s="7">
        <v>86</v>
      </c>
      <c r="H420" s="28" t="s">
        <v>886</v>
      </c>
      <c r="I420" s="54" t="s">
        <v>107</v>
      </c>
      <c r="J420" s="50" t="s">
        <v>2632</v>
      </c>
      <c r="K420" s="51">
        <v>123456</v>
      </c>
      <c r="L420" s="34" t="s">
        <v>2633</v>
      </c>
      <c r="M420" s="34" t="s">
        <v>2634</v>
      </c>
      <c r="N420" s="56"/>
    </row>
    <row r="421" spans="1:14" ht="28" x14ac:dyDescent="0.35">
      <c r="A421" s="8">
        <v>31</v>
      </c>
      <c r="B421" s="5" t="s">
        <v>962</v>
      </c>
      <c r="C421" s="5" t="s">
        <v>883</v>
      </c>
      <c r="D421" s="6" t="s">
        <v>963</v>
      </c>
      <c r="E421" s="9" t="s">
        <v>964</v>
      </c>
      <c r="F421" s="7" t="s">
        <v>30</v>
      </c>
      <c r="G421" s="7">
        <v>48</v>
      </c>
      <c r="H421" s="28" t="s">
        <v>886</v>
      </c>
      <c r="I421" s="54" t="s">
        <v>107</v>
      </c>
      <c r="J421" s="50" t="s">
        <v>2635</v>
      </c>
      <c r="K421" s="51">
        <v>123456</v>
      </c>
      <c r="L421" s="34" t="s">
        <v>2636</v>
      </c>
      <c r="M421" s="34" t="s">
        <v>2637</v>
      </c>
      <c r="N421" s="56"/>
    </row>
    <row r="422" spans="1:14" ht="15.5" x14ac:dyDescent="0.35">
      <c r="A422" s="8">
        <v>32</v>
      </c>
      <c r="B422" s="5" t="s">
        <v>965</v>
      </c>
      <c r="C422" s="5" t="s">
        <v>883</v>
      </c>
      <c r="D422" s="6" t="s">
        <v>966</v>
      </c>
      <c r="E422" s="9" t="s">
        <v>967</v>
      </c>
      <c r="F422" s="7" t="s">
        <v>11</v>
      </c>
      <c r="G422" s="7">
        <v>17</v>
      </c>
      <c r="H422" s="28" t="s">
        <v>886</v>
      </c>
      <c r="I422" s="54" t="s">
        <v>107</v>
      </c>
      <c r="J422" s="50" t="s">
        <v>2638</v>
      </c>
      <c r="K422" s="51">
        <v>123456</v>
      </c>
      <c r="L422" s="34" t="s">
        <v>2639</v>
      </c>
      <c r="M422" s="34" t="s">
        <v>2640</v>
      </c>
      <c r="N422" s="56"/>
    </row>
    <row r="423" spans="1:14" ht="28" x14ac:dyDescent="0.35">
      <c r="A423" s="8">
        <v>33</v>
      </c>
      <c r="B423" s="5" t="s">
        <v>968</v>
      </c>
      <c r="C423" s="5" t="s">
        <v>883</v>
      </c>
      <c r="D423" s="6" t="s">
        <v>969</v>
      </c>
      <c r="E423" s="7">
        <v>2973844974</v>
      </c>
      <c r="F423" s="7" t="s">
        <v>11</v>
      </c>
      <c r="G423" s="21">
        <v>12</v>
      </c>
      <c r="H423" s="28" t="s">
        <v>886</v>
      </c>
      <c r="I423" s="54" t="s">
        <v>132</v>
      </c>
      <c r="J423" s="50" t="s">
        <v>2641</v>
      </c>
      <c r="K423" s="51">
        <v>123456</v>
      </c>
      <c r="L423" s="34" t="s">
        <v>2642</v>
      </c>
      <c r="M423" s="34" t="s">
        <v>2643</v>
      </c>
      <c r="N423" s="56"/>
    </row>
    <row r="424" spans="1:14" ht="28" x14ac:dyDescent="0.35">
      <c r="A424" s="8">
        <v>34</v>
      </c>
      <c r="B424" s="5" t="s">
        <v>970</v>
      </c>
      <c r="C424" s="5" t="s">
        <v>883</v>
      </c>
      <c r="D424" s="6" t="s">
        <v>971</v>
      </c>
      <c r="E424" s="9" t="s">
        <v>972</v>
      </c>
      <c r="F424" s="7" t="s">
        <v>11</v>
      </c>
      <c r="G424" s="7">
        <v>15</v>
      </c>
      <c r="H424" s="28" t="s">
        <v>886</v>
      </c>
      <c r="I424" s="54" t="s">
        <v>132</v>
      </c>
      <c r="J424" s="50" t="s">
        <v>2644</v>
      </c>
      <c r="K424" s="51">
        <v>123456</v>
      </c>
      <c r="L424" s="34" t="s">
        <v>2645</v>
      </c>
      <c r="M424" s="34" t="s">
        <v>2646</v>
      </c>
      <c r="N424" s="56"/>
    </row>
    <row r="425" spans="1:14" ht="28" x14ac:dyDescent="0.35">
      <c r="A425" s="8">
        <v>35</v>
      </c>
      <c r="B425" s="5" t="s">
        <v>973</v>
      </c>
      <c r="C425" s="5" t="s">
        <v>883</v>
      </c>
      <c r="D425" s="6" t="s">
        <v>974</v>
      </c>
      <c r="E425" s="7">
        <v>2973846094</v>
      </c>
      <c r="F425" s="7" t="s">
        <v>11</v>
      </c>
      <c r="G425" s="7">
        <v>13</v>
      </c>
      <c r="H425" s="28" t="s">
        <v>886</v>
      </c>
      <c r="I425" s="54" t="s">
        <v>132</v>
      </c>
      <c r="J425" s="50" t="s">
        <v>2647</v>
      </c>
      <c r="K425" s="51">
        <v>123456</v>
      </c>
      <c r="L425" s="34" t="s">
        <v>2648</v>
      </c>
      <c r="M425" s="34" t="s">
        <v>2649</v>
      </c>
      <c r="N425" s="56"/>
    </row>
    <row r="426" spans="1:14" ht="15.5" x14ac:dyDescent="0.35">
      <c r="A426" s="8">
        <v>1</v>
      </c>
      <c r="B426" s="5" t="s">
        <v>975</v>
      </c>
      <c r="C426" s="5" t="s">
        <v>976</v>
      </c>
      <c r="D426" s="6" t="s">
        <v>977</v>
      </c>
      <c r="E426" s="9" t="s">
        <v>978</v>
      </c>
      <c r="F426" s="7" t="s">
        <v>11</v>
      </c>
      <c r="G426" s="7">
        <v>25</v>
      </c>
      <c r="H426" s="28" t="s">
        <v>979</v>
      </c>
      <c r="I426" s="54" t="s">
        <v>13</v>
      </c>
      <c r="J426" s="50" t="s">
        <v>2650</v>
      </c>
      <c r="K426" s="51">
        <v>123456</v>
      </c>
      <c r="L426" s="34" t="s">
        <v>2651</v>
      </c>
      <c r="M426" s="34" t="s">
        <v>2652</v>
      </c>
      <c r="N426" s="56" t="s">
        <v>3235</v>
      </c>
    </row>
    <row r="427" spans="1:14" ht="15.5" x14ac:dyDescent="0.35">
      <c r="A427" s="8">
        <v>2</v>
      </c>
      <c r="B427" s="5" t="s">
        <v>980</v>
      </c>
      <c r="C427" s="5" t="s">
        <v>976</v>
      </c>
      <c r="D427" s="6" t="s">
        <v>981</v>
      </c>
      <c r="E427" s="9" t="s">
        <v>982</v>
      </c>
      <c r="F427" s="7" t="s">
        <v>11</v>
      </c>
      <c r="G427" s="7">
        <v>16</v>
      </c>
      <c r="H427" s="28" t="s">
        <v>979</v>
      </c>
      <c r="I427" s="54" t="s">
        <v>13</v>
      </c>
      <c r="J427" s="50" t="s">
        <v>2653</v>
      </c>
      <c r="K427" s="51">
        <v>123456</v>
      </c>
      <c r="L427" s="34" t="s">
        <v>2654</v>
      </c>
      <c r="M427" s="34" t="s">
        <v>2655</v>
      </c>
      <c r="N427" s="56"/>
    </row>
    <row r="428" spans="1:14" ht="15.5" x14ac:dyDescent="0.35">
      <c r="A428" s="8">
        <v>3</v>
      </c>
      <c r="B428" s="5" t="s">
        <v>983</v>
      </c>
      <c r="C428" s="5" t="s">
        <v>976</v>
      </c>
      <c r="D428" s="6" t="s">
        <v>984</v>
      </c>
      <c r="E428" s="9" t="s">
        <v>985</v>
      </c>
      <c r="F428" s="7" t="s">
        <v>11</v>
      </c>
      <c r="G428" s="7">
        <v>10</v>
      </c>
      <c r="H428" s="28" t="s">
        <v>979</v>
      </c>
      <c r="I428" s="54" t="s">
        <v>13</v>
      </c>
      <c r="J428" s="50" t="s">
        <v>2656</v>
      </c>
      <c r="K428" s="51">
        <v>123456</v>
      </c>
      <c r="L428" s="34" t="s">
        <v>2657</v>
      </c>
      <c r="M428" s="34" t="s">
        <v>2658</v>
      </c>
      <c r="N428" s="56"/>
    </row>
    <row r="429" spans="1:14" ht="15.5" x14ac:dyDescent="0.35">
      <c r="A429" s="8">
        <v>4</v>
      </c>
      <c r="B429" s="5" t="s">
        <v>986</v>
      </c>
      <c r="C429" s="5" t="s">
        <v>976</v>
      </c>
      <c r="D429" s="6" t="s">
        <v>984</v>
      </c>
      <c r="E429" s="9" t="s">
        <v>987</v>
      </c>
      <c r="F429" s="7" t="s">
        <v>11</v>
      </c>
      <c r="G429" s="7">
        <v>20</v>
      </c>
      <c r="H429" s="28" t="s">
        <v>979</v>
      </c>
      <c r="I429" s="54" t="s">
        <v>39</v>
      </c>
      <c r="J429" s="50" t="s">
        <v>2659</v>
      </c>
      <c r="K429" s="51">
        <v>123456</v>
      </c>
      <c r="L429" s="34" t="s">
        <v>2660</v>
      </c>
      <c r="M429" s="34" t="s">
        <v>2661</v>
      </c>
      <c r="N429" s="56"/>
    </row>
    <row r="430" spans="1:14" ht="15.5" x14ac:dyDescent="0.35">
      <c r="A430" s="8">
        <v>5</v>
      </c>
      <c r="B430" s="5" t="s">
        <v>988</v>
      </c>
      <c r="C430" s="5" t="s">
        <v>976</v>
      </c>
      <c r="D430" s="6" t="s">
        <v>989</v>
      </c>
      <c r="E430" s="9" t="s">
        <v>990</v>
      </c>
      <c r="F430" s="7" t="s">
        <v>11</v>
      </c>
      <c r="G430" s="7">
        <v>24</v>
      </c>
      <c r="H430" s="28" t="s">
        <v>979</v>
      </c>
      <c r="I430" s="54" t="s">
        <v>39</v>
      </c>
      <c r="J430" s="50" t="s">
        <v>2662</v>
      </c>
      <c r="K430" s="51">
        <v>123456</v>
      </c>
      <c r="L430" s="34" t="s">
        <v>2663</v>
      </c>
      <c r="M430" s="34" t="s">
        <v>2664</v>
      </c>
      <c r="N430" s="56"/>
    </row>
    <row r="431" spans="1:14" ht="15.5" x14ac:dyDescent="0.35">
      <c r="A431" s="8">
        <v>6</v>
      </c>
      <c r="B431" s="5" t="s">
        <v>991</v>
      </c>
      <c r="C431" s="5" t="s">
        <v>976</v>
      </c>
      <c r="D431" s="6" t="s">
        <v>977</v>
      </c>
      <c r="E431" s="9" t="s">
        <v>992</v>
      </c>
      <c r="F431" s="7" t="s">
        <v>11</v>
      </c>
      <c r="G431" s="7">
        <v>40</v>
      </c>
      <c r="H431" s="28" t="s">
        <v>979</v>
      </c>
      <c r="I431" s="54" t="s">
        <v>39</v>
      </c>
      <c r="J431" s="50" t="s">
        <v>2665</v>
      </c>
      <c r="K431" s="51">
        <v>123456</v>
      </c>
      <c r="L431" s="34" t="s">
        <v>2666</v>
      </c>
      <c r="M431" s="34" t="s">
        <v>2667</v>
      </c>
      <c r="N431" s="56"/>
    </row>
    <row r="432" spans="1:14" ht="15.5" x14ac:dyDescent="0.35">
      <c r="A432" s="8">
        <v>7</v>
      </c>
      <c r="B432" s="5" t="s">
        <v>993</v>
      </c>
      <c r="C432" s="5" t="s">
        <v>976</v>
      </c>
      <c r="D432" s="6" t="s">
        <v>994</v>
      </c>
      <c r="E432" s="9" t="s">
        <v>995</v>
      </c>
      <c r="F432" s="7" t="s">
        <v>11</v>
      </c>
      <c r="G432" s="7">
        <v>35</v>
      </c>
      <c r="H432" s="28" t="s">
        <v>979</v>
      </c>
      <c r="I432" s="54" t="s">
        <v>243</v>
      </c>
      <c r="J432" s="50" t="s">
        <v>2668</v>
      </c>
      <c r="K432" s="51">
        <v>123456</v>
      </c>
      <c r="L432" s="34" t="s">
        <v>2669</v>
      </c>
      <c r="M432" s="34" t="s">
        <v>2670</v>
      </c>
      <c r="N432" s="56"/>
    </row>
    <row r="433" spans="1:14" ht="15.5" x14ac:dyDescent="0.35">
      <c r="A433" s="8">
        <v>8</v>
      </c>
      <c r="B433" s="5" t="s">
        <v>996</v>
      </c>
      <c r="C433" s="5" t="s">
        <v>976</v>
      </c>
      <c r="D433" s="6" t="s">
        <v>984</v>
      </c>
      <c r="E433" s="9" t="s">
        <v>997</v>
      </c>
      <c r="F433" s="7" t="s">
        <v>11</v>
      </c>
      <c r="G433" s="7">
        <v>20</v>
      </c>
      <c r="H433" s="28" t="s">
        <v>979</v>
      </c>
      <c r="I433" s="54" t="s">
        <v>107</v>
      </c>
      <c r="J433" s="50" t="s">
        <v>2671</v>
      </c>
      <c r="K433" s="51">
        <v>123456</v>
      </c>
      <c r="L433" s="34" t="s">
        <v>2672</v>
      </c>
      <c r="M433" s="34" t="s">
        <v>2673</v>
      </c>
      <c r="N433" s="56"/>
    </row>
    <row r="434" spans="1:14" ht="28" x14ac:dyDescent="0.35">
      <c r="A434" s="8">
        <v>9</v>
      </c>
      <c r="B434" s="5" t="s">
        <v>998</v>
      </c>
      <c r="C434" s="5" t="s">
        <v>976</v>
      </c>
      <c r="D434" s="6" t="s">
        <v>999</v>
      </c>
      <c r="E434" s="7">
        <v>383227996</v>
      </c>
      <c r="F434" s="7" t="s">
        <v>11</v>
      </c>
      <c r="G434" s="7">
        <v>16</v>
      </c>
      <c r="H434" s="28" t="s">
        <v>1000</v>
      </c>
      <c r="I434" s="54" t="s">
        <v>13</v>
      </c>
      <c r="J434" s="50" t="s">
        <v>2674</v>
      </c>
      <c r="K434" s="51">
        <v>123456</v>
      </c>
      <c r="L434" s="34" t="s">
        <v>2675</v>
      </c>
      <c r="M434" s="34" t="s">
        <v>2676</v>
      </c>
      <c r="N434" s="56"/>
    </row>
    <row r="435" spans="1:14" ht="15.5" x14ac:dyDescent="0.35">
      <c r="A435" s="8">
        <v>10</v>
      </c>
      <c r="B435" s="5" t="s">
        <v>1001</v>
      </c>
      <c r="C435" s="5" t="s">
        <v>976</v>
      </c>
      <c r="D435" s="6" t="s">
        <v>1002</v>
      </c>
      <c r="E435" s="9" t="s">
        <v>1003</v>
      </c>
      <c r="F435" s="7" t="s">
        <v>11</v>
      </c>
      <c r="G435" s="7">
        <v>21</v>
      </c>
      <c r="H435" s="28" t="s">
        <v>1000</v>
      </c>
      <c r="I435" s="54" t="s">
        <v>13</v>
      </c>
      <c r="J435" s="50" t="s">
        <v>2677</v>
      </c>
      <c r="K435" s="51">
        <v>123456</v>
      </c>
      <c r="L435" s="34" t="s">
        <v>2678</v>
      </c>
      <c r="M435" s="34" t="s">
        <v>2679</v>
      </c>
      <c r="N435" s="56"/>
    </row>
    <row r="436" spans="1:14" ht="28" x14ac:dyDescent="0.35">
      <c r="A436" s="8">
        <v>11</v>
      </c>
      <c r="B436" s="5" t="s">
        <v>1004</v>
      </c>
      <c r="C436" s="5" t="s">
        <v>976</v>
      </c>
      <c r="D436" s="6" t="s">
        <v>1005</v>
      </c>
      <c r="E436" s="7">
        <v>947487679</v>
      </c>
      <c r="F436" s="7" t="s">
        <v>11</v>
      </c>
      <c r="G436" s="7">
        <v>35</v>
      </c>
      <c r="H436" s="28" t="s">
        <v>1000</v>
      </c>
      <c r="I436" s="54" t="s">
        <v>13</v>
      </c>
      <c r="J436" s="50" t="s">
        <v>2680</v>
      </c>
      <c r="K436" s="51">
        <v>123456</v>
      </c>
      <c r="L436" s="34" t="s">
        <v>2681</v>
      </c>
      <c r="M436" s="34" t="s">
        <v>2682</v>
      </c>
      <c r="N436" s="56"/>
    </row>
    <row r="437" spans="1:14" ht="28" x14ac:dyDescent="0.35">
      <c r="A437" s="8">
        <v>12</v>
      </c>
      <c r="B437" s="5" t="s">
        <v>1006</v>
      </c>
      <c r="C437" s="5" t="s">
        <v>976</v>
      </c>
      <c r="D437" s="6" t="s">
        <v>1007</v>
      </c>
      <c r="E437" s="7">
        <v>976524455</v>
      </c>
      <c r="F437" s="7" t="s">
        <v>11</v>
      </c>
      <c r="G437" s="7">
        <v>22</v>
      </c>
      <c r="H437" s="28" t="s">
        <v>1000</v>
      </c>
      <c r="I437" s="54" t="s">
        <v>13</v>
      </c>
      <c r="J437" s="50" t="s">
        <v>2683</v>
      </c>
      <c r="K437" s="51">
        <v>123456</v>
      </c>
      <c r="L437" s="34" t="s">
        <v>2684</v>
      </c>
      <c r="M437" s="34" t="s">
        <v>2685</v>
      </c>
      <c r="N437" s="56"/>
    </row>
    <row r="438" spans="1:14" ht="15.5" x14ac:dyDescent="0.35">
      <c r="A438" s="8">
        <v>13</v>
      </c>
      <c r="B438" s="5" t="s">
        <v>1008</v>
      </c>
      <c r="C438" s="5" t="s">
        <v>976</v>
      </c>
      <c r="D438" s="6"/>
      <c r="E438" s="7"/>
      <c r="F438" s="7" t="s">
        <v>11</v>
      </c>
      <c r="G438" s="7"/>
      <c r="H438" s="28" t="s">
        <v>1000</v>
      </c>
      <c r="I438" s="54" t="s">
        <v>13</v>
      </c>
      <c r="J438" s="50" t="s">
        <v>2686</v>
      </c>
      <c r="K438" s="51">
        <v>123456</v>
      </c>
      <c r="L438" s="34" t="s">
        <v>2687</v>
      </c>
      <c r="M438" s="34" t="s">
        <v>2688</v>
      </c>
      <c r="N438" s="56"/>
    </row>
    <row r="439" spans="1:14" ht="15.5" x14ac:dyDescent="0.35">
      <c r="A439" s="8">
        <v>14</v>
      </c>
      <c r="B439" s="5" t="s">
        <v>1009</v>
      </c>
      <c r="C439" s="5" t="s">
        <v>976</v>
      </c>
      <c r="D439" s="6" t="s">
        <v>1010</v>
      </c>
      <c r="E439" s="7">
        <v>774084679</v>
      </c>
      <c r="F439" s="7" t="s">
        <v>11</v>
      </c>
      <c r="G439" s="7">
        <v>22</v>
      </c>
      <c r="H439" s="28" t="s">
        <v>1000</v>
      </c>
      <c r="I439" s="54" t="s">
        <v>13</v>
      </c>
      <c r="J439" s="50" t="s">
        <v>2689</v>
      </c>
      <c r="K439" s="51">
        <v>123456</v>
      </c>
      <c r="L439" s="34" t="s">
        <v>2690</v>
      </c>
      <c r="M439" s="34" t="s">
        <v>2691</v>
      </c>
      <c r="N439" s="56"/>
    </row>
    <row r="440" spans="1:14" ht="15.5" x14ac:dyDescent="0.35">
      <c r="A440" s="8">
        <v>15</v>
      </c>
      <c r="B440" s="5" t="s">
        <v>1011</v>
      </c>
      <c r="C440" s="5" t="s">
        <v>976</v>
      </c>
      <c r="D440" s="6" t="s">
        <v>1012</v>
      </c>
      <c r="E440" s="9" t="s">
        <v>1013</v>
      </c>
      <c r="F440" s="7" t="s">
        <v>30</v>
      </c>
      <c r="G440" s="7">
        <v>33</v>
      </c>
      <c r="H440" s="28" t="s">
        <v>1000</v>
      </c>
      <c r="I440" s="54" t="s">
        <v>13</v>
      </c>
      <c r="J440" s="50" t="s">
        <v>2692</v>
      </c>
      <c r="K440" s="51">
        <v>123456</v>
      </c>
      <c r="L440" s="34" t="s">
        <v>2693</v>
      </c>
      <c r="M440" s="34" t="s">
        <v>2694</v>
      </c>
      <c r="N440" s="56"/>
    </row>
    <row r="441" spans="1:14" ht="28" x14ac:dyDescent="0.35">
      <c r="A441" s="8">
        <v>16</v>
      </c>
      <c r="B441" s="5" t="s">
        <v>476</v>
      </c>
      <c r="C441" s="5" t="s">
        <v>976</v>
      </c>
      <c r="D441" s="6" t="s">
        <v>1014</v>
      </c>
      <c r="E441" s="7">
        <v>986408636</v>
      </c>
      <c r="F441" s="7" t="s">
        <v>11</v>
      </c>
      <c r="G441" s="7">
        <v>67</v>
      </c>
      <c r="H441" s="28" t="s">
        <v>1000</v>
      </c>
      <c r="I441" s="54" t="s">
        <v>13</v>
      </c>
      <c r="J441" s="50" t="s">
        <v>2695</v>
      </c>
      <c r="K441" s="51">
        <v>123456</v>
      </c>
      <c r="L441" s="34" t="s">
        <v>2696</v>
      </c>
      <c r="M441" s="34" t="s">
        <v>2697</v>
      </c>
      <c r="N441" s="56"/>
    </row>
    <row r="442" spans="1:14" ht="28" x14ac:dyDescent="0.35">
      <c r="A442" s="8">
        <v>17</v>
      </c>
      <c r="B442" s="5" t="s">
        <v>1015</v>
      </c>
      <c r="C442" s="5" t="s">
        <v>976</v>
      </c>
      <c r="D442" s="6" t="s">
        <v>1016</v>
      </c>
      <c r="E442" s="7">
        <v>919382581</v>
      </c>
      <c r="F442" s="7" t="s">
        <v>11</v>
      </c>
      <c r="G442" s="7">
        <v>27</v>
      </c>
      <c r="H442" s="28" t="s">
        <v>1000</v>
      </c>
      <c r="I442" s="54" t="s">
        <v>13</v>
      </c>
      <c r="J442" s="50" t="s">
        <v>2698</v>
      </c>
      <c r="K442" s="51">
        <v>123456</v>
      </c>
      <c r="L442" s="34" t="s">
        <v>2699</v>
      </c>
      <c r="M442" s="34" t="s">
        <v>2700</v>
      </c>
      <c r="N442" s="56"/>
    </row>
    <row r="443" spans="1:14" ht="28" x14ac:dyDescent="0.35">
      <c r="A443" s="8">
        <v>18</v>
      </c>
      <c r="B443" s="5" t="s">
        <v>1017</v>
      </c>
      <c r="C443" s="5" t="s">
        <v>976</v>
      </c>
      <c r="D443" s="6" t="s">
        <v>1018</v>
      </c>
      <c r="E443" s="7">
        <v>914193577</v>
      </c>
      <c r="F443" s="7" t="s">
        <v>11</v>
      </c>
      <c r="G443" s="7">
        <v>14</v>
      </c>
      <c r="H443" s="28" t="s">
        <v>1000</v>
      </c>
      <c r="I443" s="54" t="s">
        <v>13</v>
      </c>
      <c r="J443" s="50" t="s">
        <v>2701</v>
      </c>
      <c r="K443" s="51">
        <v>123456</v>
      </c>
      <c r="L443" s="34" t="s">
        <v>2702</v>
      </c>
      <c r="M443" s="34" t="s">
        <v>2703</v>
      </c>
      <c r="N443" s="56"/>
    </row>
    <row r="444" spans="1:14" ht="28" x14ac:dyDescent="0.35">
      <c r="A444" s="8">
        <v>19</v>
      </c>
      <c r="B444" s="5" t="s">
        <v>975</v>
      </c>
      <c r="C444" s="5" t="s">
        <v>976</v>
      </c>
      <c r="D444" s="6" t="s">
        <v>1019</v>
      </c>
      <c r="E444" s="7">
        <v>915885456</v>
      </c>
      <c r="F444" s="7" t="s">
        <v>11</v>
      </c>
      <c r="G444" s="7">
        <v>37</v>
      </c>
      <c r="H444" s="28" t="s">
        <v>1000</v>
      </c>
      <c r="I444" s="54" t="s">
        <v>13</v>
      </c>
      <c r="J444" s="50" t="s">
        <v>2704</v>
      </c>
      <c r="K444" s="51">
        <v>123456</v>
      </c>
      <c r="L444" s="34" t="s">
        <v>2705</v>
      </c>
      <c r="M444" s="34" t="s">
        <v>2706</v>
      </c>
      <c r="N444" s="56"/>
    </row>
    <row r="445" spans="1:14" ht="15.5" x14ac:dyDescent="0.35">
      <c r="A445" s="8">
        <v>20</v>
      </c>
      <c r="B445" s="5" t="s">
        <v>1020</v>
      </c>
      <c r="C445" s="5" t="s">
        <v>976</v>
      </c>
      <c r="D445" s="6" t="s">
        <v>1021</v>
      </c>
      <c r="E445" s="7">
        <v>916090933</v>
      </c>
      <c r="F445" s="7" t="s">
        <v>11</v>
      </c>
      <c r="G445" s="7">
        <v>22</v>
      </c>
      <c r="H445" s="28" t="s">
        <v>1000</v>
      </c>
      <c r="I445" s="54" t="s">
        <v>13</v>
      </c>
      <c r="J445" s="50" t="s">
        <v>2707</v>
      </c>
      <c r="K445" s="51">
        <v>123456</v>
      </c>
      <c r="L445" s="34" t="s">
        <v>2708</v>
      </c>
      <c r="M445" s="34" t="s">
        <v>2709</v>
      </c>
      <c r="N445" s="56"/>
    </row>
    <row r="446" spans="1:14" ht="15.5" x14ac:dyDescent="0.35">
      <c r="A446" s="8">
        <v>21</v>
      </c>
      <c r="B446" s="5" t="s">
        <v>1022</v>
      </c>
      <c r="C446" s="5" t="s">
        <v>976</v>
      </c>
      <c r="D446" s="6" t="s">
        <v>1023</v>
      </c>
      <c r="E446" s="7">
        <v>939868175</v>
      </c>
      <c r="F446" s="7" t="s">
        <v>11</v>
      </c>
      <c r="G446" s="7">
        <v>15</v>
      </c>
      <c r="H446" s="28" t="s">
        <v>1000</v>
      </c>
      <c r="I446" s="54" t="s">
        <v>13</v>
      </c>
      <c r="J446" s="50" t="s">
        <v>2710</v>
      </c>
      <c r="K446" s="51">
        <v>123456</v>
      </c>
      <c r="L446" s="34" t="s">
        <v>2711</v>
      </c>
      <c r="M446" s="34" t="s">
        <v>2712</v>
      </c>
      <c r="N446" s="56"/>
    </row>
    <row r="447" spans="1:14" ht="28" x14ac:dyDescent="0.35">
      <c r="A447" s="8">
        <v>22</v>
      </c>
      <c r="B447" s="5" t="s">
        <v>1024</v>
      </c>
      <c r="C447" s="5" t="s">
        <v>976</v>
      </c>
      <c r="D447" s="6" t="s">
        <v>1025</v>
      </c>
      <c r="E447" s="7">
        <v>945661322</v>
      </c>
      <c r="F447" s="7" t="s">
        <v>11</v>
      </c>
      <c r="G447" s="7">
        <v>31</v>
      </c>
      <c r="H447" s="28" t="s">
        <v>1000</v>
      </c>
      <c r="I447" s="54" t="s">
        <v>39</v>
      </c>
      <c r="J447" s="50" t="s">
        <v>2713</v>
      </c>
      <c r="K447" s="51">
        <v>123456</v>
      </c>
      <c r="L447" s="34" t="s">
        <v>2714</v>
      </c>
      <c r="M447" s="34" t="s">
        <v>2715</v>
      </c>
      <c r="N447" s="56"/>
    </row>
    <row r="448" spans="1:14" ht="15.5" x14ac:dyDescent="0.35">
      <c r="A448" s="8">
        <v>23</v>
      </c>
      <c r="B448" s="5" t="s">
        <v>1026</v>
      </c>
      <c r="C448" s="5" t="s">
        <v>976</v>
      </c>
      <c r="D448" s="6" t="s">
        <v>1027</v>
      </c>
      <c r="E448" s="7">
        <v>917404518</v>
      </c>
      <c r="F448" s="7" t="s">
        <v>30</v>
      </c>
      <c r="G448" s="7">
        <v>23</v>
      </c>
      <c r="H448" s="28" t="s">
        <v>1000</v>
      </c>
      <c r="I448" s="54" t="s">
        <v>39</v>
      </c>
      <c r="J448" s="50" t="s">
        <v>2716</v>
      </c>
      <c r="K448" s="51">
        <v>123456</v>
      </c>
      <c r="L448" s="34" t="s">
        <v>2717</v>
      </c>
      <c r="M448" s="34" t="s">
        <v>2718</v>
      </c>
      <c r="N448" s="56"/>
    </row>
    <row r="449" spans="1:14" ht="15.5" x14ac:dyDescent="0.35">
      <c r="A449" s="8">
        <v>24</v>
      </c>
      <c r="B449" s="5" t="s">
        <v>1028</v>
      </c>
      <c r="C449" s="5" t="s">
        <v>976</v>
      </c>
      <c r="D449" s="6" t="s">
        <v>1029</v>
      </c>
      <c r="E449" s="9" t="s">
        <v>1030</v>
      </c>
      <c r="F449" s="7" t="s">
        <v>11</v>
      </c>
      <c r="G449" s="7">
        <v>42</v>
      </c>
      <c r="H449" s="28" t="s">
        <v>1000</v>
      </c>
      <c r="I449" s="54" t="s">
        <v>39</v>
      </c>
      <c r="J449" s="50" t="s">
        <v>2719</v>
      </c>
      <c r="K449" s="51">
        <v>123456</v>
      </c>
      <c r="L449" s="34" t="s">
        <v>2720</v>
      </c>
      <c r="M449" s="34" t="s">
        <v>2721</v>
      </c>
      <c r="N449" s="56"/>
    </row>
    <row r="450" spans="1:14" ht="28" x14ac:dyDescent="0.35">
      <c r="A450" s="8">
        <v>25</v>
      </c>
      <c r="B450" s="5" t="s">
        <v>1031</v>
      </c>
      <c r="C450" s="5" t="s">
        <v>976</v>
      </c>
      <c r="D450" s="22" t="s">
        <v>1032</v>
      </c>
      <c r="E450" s="7">
        <v>919913111</v>
      </c>
      <c r="F450" s="7" t="s">
        <v>30</v>
      </c>
      <c r="G450" s="7">
        <v>60</v>
      </c>
      <c r="H450" s="28" t="s">
        <v>1000</v>
      </c>
      <c r="I450" s="54" t="s">
        <v>39</v>
      </c>
      <c r="J450" s="50" t="s">
        <v>2722</v>
      </c>
      <c r="K450" s="51">
        <v>123456</v>
      </c>
      <c r="L450" s="34" t="s">
        <v>2723</v>
      </c>
      <c r="M450" s="34" t="s">
        <v>2724</v>
      </c>
      <c r="N450" s="56"/>
    </row>
    <row r="451" spans="1:14" ht="15.5" x14ac:dyDescent="0.35">
      <c r="A451" s="8">
        <v>26</v>
      </c>
      <c r="B451" s="5" t="s">
        <v>1033</v>
      </c>
      <c r="C451" s="5" t="s">
        <v>976</v>
      </c>
      <c r="D451" s="23" t="s">
        <v>1034</v>
      </c>
      <c r="E451" s="9" t="s">
        <v>1035</v>
      </c>
      <c r="F451" s="7" t="s">
        <v>30</v>
      </c>
      <c r="G451" s="7">
        <v>57</v>
      </c>
      <c r="H451" s="28" t="s">
        <v>1000</v>
      </c>
      <c r="I451" s="54" t="s">
        <v>39</v>
      </c>
      <c r="J451" s="50" t="s">
        <v>2725</v>
      </c>
      <c r="K451" s="51">
        <v>123456</v>
      </c>
      <c r="L451" s="34" t="s">
        <v>2726</v>
      </c>
      <c r="M451" s="34" t="s">
        <v>2727</v>
      </c>
      <c r="N451" s="56"/>
    </row>
    <row r="452" spans="1:14" ht="15.5" x14ac:dyDescent="0.35">
      <c r="A452" s="8">
        <v>27</v>
      </c>
      <c r="B452" s="5" t="s">
        <v>1036</v>
      </c>
      <c r="C452" s="5" t="s">
        <v>976</v>
      </c>
      <c r="D452" s="6" t="s">
        <v>1037</v>
      </c>
      <c r="E452" s="9" t="s">
        <v>1038</v>
      </c>
      <c r="F452" s="7" t="s">
        <v>11</v>
      </c>
      <c r="G452" s="7">
        <v>30</v>
      </c>
      <c r="H452" s="28" t="s">
        <v>1000</v>
      </c>
      <c r="I452" s="54" t="s">
        <v>39</v>
      </c>
      <c r="J452" s="50" t="s">
        <v>2728</v>
      </c>
      <c r="K452" s="51">
        <v>123456</v>
      </c>
      <c r="L452" s="34" t="s">
        <v>2729</v>
      </c>
      <c r="M452" s="34" t="s">
        <v>2730</v>
      </c>
      <c r="N452" s="56"/>
    </row>
    <row r="453" spans="1:14" ht="28" x14ac:dyDescent="0.35">
      <c r="A453" s="8">
        <v>28</v>
      </c>
      <c r="B453" s="5" t="s">
        <v>1039</v>
      </c>
      <c r="C453" s="5" t="s">
        <v>976</v>
      </c>
      <c r="D453" s="6" t="s">
        <v>1040</v>
      </c>
      <c r="E453" s="9" t="s">
        <v>1041</v>
      </c>
      <c r="F453" s="7" t="s">
        <v>11</v>
      </c>
      <c r="G453" s="7">
        <v>35</v>
      </c>
      <c r="H453" s="28" t="s">
        <v>1000</v>
      </c>
      <c r="I453" s="54" t="s">
        <v>39</v>
      </c>
      <c r="J453" s="50" t="s">
        <v>2731</v>
      </c>
      <c r="K453" s="51">
        <v>123456</v>
      </c>
      <c r="L453" s="34" t="s">
        <v>2732</v>
      </c>
      <c r="M453" s="34" t="s">
        <v>2733</v>
      </c>
      <c r="N453" s="56"/>
    </row>
    <row r="454" spans="1:14" ht="15.5" x14ac:dyDescent="0.35">
      <c r="A454" s="8">
        <v>29</v>
      </c>
      <c r="B454" s="5" t="s">
        <v>1042</v>
      </c>
      <c r="C454" s="5" t="s">
        <v>976</v>
      </c>
      <c r="D454" s="6" t="s">
        <v>1043</v>
      </c>
      <c r="E454" s="7">
        <v>913606318</v>
      </c>
      <c r="F454" s="7" t="s">
        <v>11</v>
      </c>
      <c r="G454" s="7">
        <v>29</v>
      </c>
      <c r="H454" s="28" t="s">
        <v>1000</v>
      </c>
      <c r="I454" s="54" t="s">
        <v>39</v>
      </c>
      <c r="J454" s="50" t="s">
        <v>2734</v>
      </c>
      <c r="K454" s="51">
        <v>123456</v>
      </c>
      <c r="L454" s="34" t="s">
        <v>2735</v>
      </c>
      <c r="M454" s="34" t="s">
        <v>2736</v>
      </c>
      <c r="N454" s="56"/>
    </row>
    <row r="455" spans="1:14" ht="15.5" x14ac:dyDescent="0.35">
      <c r="A455" s="8">
        <v>30</v>
      </c>
      <c r="B455" s="5" t="s">
        <v>1044</v>
      </c>
      <c r="C455" s="5" t="s">
        <v>976</v>
      </c>
      <c r="D455" s="6" t="s">
        <v>1045</v>
      </c>
      <c r="E455" s="9" t="s">
        <v>1046</v>
      </c>
      <c r="F455" s="7" t="s">
        <v>30</v>
      </c>
      <c r="G455" s="7">
        <v>41</v>
      </c>
      <c r="H455" s="28" t="s">
        <v>1000</v>
      </c>
      <c r="I455" s="54" t="s">
        <v>39</v>
      </c>
      <c r="J455" s="50" t="s">
        <v>2737</v>
      </c>
      <c r="K455" s="51">
        <v>123456</v>
      </c>
      <c r="L455" s="34" t="s">
        <v>2738</v>
      </c>
      <c r="M455" s="34" t="s">
        <v>2739</v>
      </c>
      <c r="N455" s="56"/>
    </row>
    <row r="456" spans="1:14" ht="15.5" x14ac:dyDescent="0.35">
      <c r="A456" s="8">
        <v>31</v>
      </c>
      <c r="B456" s="5" t="s">
        <v>1047</v>
      </c>
      <c r="C456" s="5" t="s">
        <v>976</v>
      </c>
      <c r="D456" s="6" t="s">
        <v>1048</v>
      </c>
      <c r="E456" s="7">
        <v>918922955</v>
      </c>
      <c r="F456" s="7" t="s">
        <v>11</v>
      </c>
      <c r="G456" s="7">
        <v>37</v>
      </c>
      <c r="H456" s="28" t="s">
        <v>1000</v>
      </c>
      <c r="I456" s="54" t="s">
        <v>39</v>
      </c>
      <c r="J456" s="50" t="s">
        <v>2740</v>
      </c>
      <c r="K456" s="51">
        <v>123456</v>
      </c>
      <c r="L456" s="34" t="s">
        <v>2741</v>
      </c>
      <c r="M456" s="34" t="s">
        <v>2742</v>
      </c>
      <c r="N456" s="56"/>
    </row>
    <row r="457" spans="1:14" ht="15.5" x14ac:dyDescent="0.35">
      <c r="A457" s="8">
        <v>32</v>
      </c>
      <c r="B457" s="5" t="s">
        <v>1049</v>
      </c>
      <c r="C457" s="5" t="s">
        <v>976</v>
      </c>
      <c r="D457" s="6" t="s">
        <v>1050</v>
      </c>
      <c r="E457" s="9" t="s">
        <v>1051</v>
      </c>
      <c r="F457" s="7" t="s">
        <v>11</v>
      </c>
      <c r="G457" s="7">
        <v>39</v>
      </c>
      <c r="H457" s="28" t="s">
        <v>1000</v>
      </c>
      <c r="I457" s="54" t="s">
        <v>39</v>
      </c>
      <c r="J457" s="50" t="s">
        <v>2743</v>
      </c>
      <c r="K457" s="51">
        <v>123456</v>
      </c>
      <c r="L457" s="34" t="s">
        <v>2744</v>
      </c>
      <c r="M457" s="34" t="s">
        <v>2745</v>
      </c>
      <c r="N457" s="56"/>
    </row>
    <row r="458" spans="1:14" ht="15.5" x14ac:dyDescent="0.35">
      <c r="A458" s="8">
        <v>33</v>
      </c>
      <c r="B458" s="5" t="s">
        <v>1052</v>
      </c>
      <c r="C458" s="5" t="s">
        <v>976</v>
      </c>
      <c r="D458" s="6" t="s">
        <v>1053</v>
      </c>
      <c r="E458" s="7">
        <v>912166053</v>
      </c>
      <c r="F458" s="7" t="s">
        <v>1054</v>
      </c>
      <c r="G458" s="7">
        <v>28</v>
      </c>
      <c r="H458" s="28" t="s">
        <v>1000</v>
      </c>
      <c r="I458" s="54" t="s">
        <v>39</v>
      </c>
      <c r="J458" s="50" t="s">
        <v>2746</v>
      </c>
      <c r="K458" s="51">
        <v>123456</v>
      </c>
      <c r="L458" s="34" t="s">
        <v>2747</v>
      </c>
      <c r="M458" s="34" t="s">
        <v>2748</v>
      </c>
      <c r="N458" s="56"/>
    </row>
    <row r="459" spans="1:14" ht="15.5" x14ac:dyDescent="0.35">
      <c r="A459" s="8">
        <v>34</v>
      </c>
      <c r="B459" s="5" t="s">
        <v>1055</v>
      </c>
      <c r="C459" s="5" t="s">
        <v>976</v>
      </c>
      <c r="D459" s="6" t="s">
        <v>1056</v>
      </c>
      <c r="E459" s="7">
        <v>838903229</v>
      </c>
      <c r="F459" s="7" t="s">
        <v>11</v>
      </c>
      <c r="G459" s="7"/>
      <c r="H459" s="28" t="s">
        <v>1000</v>
      </c>
      <c r="I459" s="54" t="s">
        <v>39</v>
      </c>
      <c r="J459" s="50" t="s">
        <v>2749</v>
      </c>
      <c r="K459" s="51">
        <v>123456</v>
      </c>
      <c r="L459" s="34" t="s">
        <v>2750</v>
      </c>
      <c r="M459" s="34" t="s">
        <v>2751</v>
      </c>
      <c r="N459" s="56"/>
    </row>
    <row r="460" spans="1:14" ht="28" x14ac:dyDescent="0.35">
      <c r="A460" s="8">
        <v>35</v>
      </c>
      <c r="B460" s="5" t="s">
        <v>1057</v>
      </c>
      <c r="C460" s="5" t="s">
        <v>976</v>
      </c>
      <c r="D460" s="6" t="s">
        <v>1058</v>
      </c>
      <c r="E460" s="9" t="s">
        <v>1059</v>
      </c>
      <c r="F460" s="7" t="s">
        <v>30</v>
      </c>
      <c r="G460" s="7">
        <v>27</v>
      </c>
      <c r="H460" s="28" t="s">
        <v>1000</v>
      </c>
      <c r="I460" s="54" t="s">
        <v>39</v>
      </c>
      <c r="J460" s="50" t="s">
        <v>2752</v>
      </c>
      <c r="K460" s="51">
        <v>123456</v>
      </c>
      <c r="L460" s="34" t="s">
        <v>2753</v>
      </c>
      <c r="M460" s="34" t="s">
        <v>2754</v>
      </c>
      <c r="N460" s="56"/>
    </row>
    <row r="461" spans="1:14" ht="15.5" x14ac:dyDescent="0.35">
      <c r="A461" s="8">
        <v>36</v>
      </c>
      <c r="B461" s="5" t="s">
        <v>1060</v>
      </c>
      <c r="C461" s="5" t="s">
        <v>976</v>
      </c>
      <c r="D461" s="6" t="s">
        <v>1061</v>
      </c>
      <c r="E461" s="9" t="s">
        <v>1062</v>
      </c>
      <c r="F461" s="7" t="s">
        <v>114</v>
      </c>
      <c r="G461" s="7">
        <v>47</v>
      </c>
      <c r="H461" s="28" t="s">
        <v>1000</v>
      </c>
      <c r="I461" s="54" t="s">
        <v>39</v>
      </c>
      <c r="J461" s="50" t="s">
        <v>2755</v>
      </c>
      <c r="K461" s="51">
        <v>123456</v>
      </c>
      <c r="L461" s="34" t="s">
        <v>2756</v>
      </c>
      <c r="M461" s="34" t="s">
        <v>2757</v>
      </c>
      <c r="N461" s="56"/>
    </row>
    <row r="462" spans="1:14" ht="15.5" x14ac:dyDescent="0.35">
      <c r="A462" s="8">
        <v>37</v>
      </c>
      <c r="B462" s="5" t="s">
        <v>1063</v>
      </c>
      <c r="C462" s="5" t="s">
        <v>976</v>
      </c>
      <c r="D462" s="6"/>
      <c r="E462" s="7"/>
      <c r="F462" s="7" t="s">
        <v>11</v>
      </c>
      <c r="G462" s="7"/>
      <c r="H462" s="28" t="s">
        <v>1000</v>
      </c>
      <c r="I462" s="54" t="s">
        <v>39</v>
      </c>
      <c r="J462" s="50" t="s">
        <v>2758</v>
      </c>
      <c r="K462" s="51">
        <v>123456</v>
      </c>
      <c r="L462" s="34" t="s">
        <v>2759</v>
      </c>
      <c r="M462" s="34" t="s">
        <v>2760</v>
      </c>
      <c r="N462" s="56"/>
    </row>
    <row r="463" spans="1:14" ht="28" x14ac:dyDescent="0.35">
      <c r="A463" s="8">
        <v>38</v>
      </c>
      <c r="B463" s="5" t="s">
        <v>1064</v>
      </c>
      <c r="C463" s="5" t="s">
        <v>976</v>
      </c>
      <c r="D463" s="6" t="s">
        <v>1065</v>
      </c>
      <c r="E463" s="9" t="s">
        <v>1066</v>
      </c>
      <c r="F463" s="7" t="s">
        <v>1067</v>
      </c>
      <c r="G463" s="7">
        <v>23</v>
      </c>
      <c r="H463" s="28" t="s">
        <v>1000</v>
      </c>
      <c r="I463" s="54" t="s">
        <v>39</v>
      </c>
      <c r="J463" s="50" t="s">
        <v>2761</v>
      </c>
      <c r="K463" s="51">
        <v>123456</v>
      </c>
      <c r="L463" s="34" t="s">
        <v>2762</v>
      </c>
      <c r="M463" s="34" t="s">
        <v>2763</v>
      </c>
      <c r="N463" s="56"/>
    </row>
    <row r="464" spans="1:14" ht="28" x14ac:dyDescent="0.35">
      <c r="A464" s="8">
        <v>39</v>
      </c>
      <c r="B464" s="5" t="s">
        <v>1068</v>
      </c>
      <c r="C464" s="5" t="s">
        <v>976</v>
      </c>
      <c r="D464" s="6" t="s">
        <v>1069</v>
      </c>
      <c r="E464" s="9" t="s">
        <v>1070</v>
      </c>
      <c r="F464" s="7" t="s">
        <v>11</v>
      </c>
      <c r="G464" s="7">
        <v>40</v>
      </c>
      <c r="H464" s="28" t="s">
        <v>1000</v>
      </c>
      <c r="I464" s="54" t="s">
        <v>39</v>
      </c>
      <c r="J464" s="50" t="s">
        <v>2764</v>
      </c>
      <c r="K464" s="51">
        <v>123456</v>
      </c>
      <c r="L464" s="34" t="s">
        <v>2765</v>
      </c>
      <c r="M464" s="34" t="s">
        <v>2766</v>
      </c>
      <c r="N464" s="56"/>
    </row>
    <row r="465" spans="1:14" ht="15.5" x14ac:dyDescent="0.35">
      <c r="A465" s="8">
        <v>40</v>
      </c>
      <c r="B465" s="5" t="s">
        <v>1071</v>
      </c>
      <c r="C465" s="5" t="s">
        <v>976</v>
      </c>
      <c r="D465" s="6" t="s">
        <v>1072</v>
      </c>
      <c r="E465" s="9" t="s">
        <v>1073</v>
      </c>
      <c r="F465" s="7" t="s">
        <v>11</v>
      </c>
      <c r="G465" s="7">
        <v>27</v>
      </c>
      <c r="H465" s="28" t="s">
        <v>1000</v>
      </c>
      <c r="I465" s="54" t="s">
        <v>39</v>
      </c>
      <c r="J465" s="50" t="s">
        <v>2767</v>
      </c>
      <c r="K465" s="51">
        <v>123456</v>
      </c>
      <c r="L465" s="34" t="s">
        <v>2768</v>
      </c>
      <c r="M465" s="34" t="s">
        <v>2769</v>
      </c>
      <c r="N465" s="56"/>
    </row>
    <row r="466" spans="1:14" ht="15.5" x14ac:dyDescent="0.35">
      <c r="A466" s="8">
        <v>41</v>
      </c>
      <c r="B466" s="5" t="s">
        <v>1074</v>
      </c>
      <c r="C466" s="5" t="s">
        <v>976</v>
      </c>
      <c r="D466" s="6" t="s">
        <v>1075</v>
      </c>
      <c r="E466" s="9" t="s">
        <v>1076</v>
      </c>
      <c r="F466" s="7" t="s">
        <v>30</v>
      </c>
      <c r="G466" s="7">
        <v>32</v>
      </c>
      <c r="H466" s="28" t="s">
        <v>1000</v>
      </c>
      <c r="I466" s="54" t="s">
        <v>39</v>
      </c>
      <c r="J466" s="50" t="s">
        <v>2770</v>
      </c>
      <c r="K466" s="51">
        <v>123456</v>
      </c>
      <c r="L466" s="34" t="s">
        <v>2771</v>
      </c>
      <c r="M466" s="34" t="s">
        <v>2772</v>
      </c>
      <c r="N466" s="56"/>
    </row>
    <row r="467" spans="1:14" ht="28" x14ac:dyDescent="0.35">
      <c r="A467" s="8">
        <v>42</v>
      </c>
      <c r="B467" s="5" t="s">
        <v>1077</v>
      </c>
      <c r="C467" s="5" t="s">
        <v>976</v>
      </c>
      <c r="D467" s="6" t="s">
        <v>1078</v>
      </c>
      <c r="E467" s="9" t="s">
        <v>1079</v>
      </c>
      <c r="F467" s="7" t="s">
        <v>11</v>
      </c>
      <c r="G467" s="7">
        <v>26</v>
      </c>
      <c r="H467" s="28" t="s">
        <v>1000</v>
      </c>
      <c r="I467" s="54" t="s">
        <v>39</v>
      </c>
      <c r="J467" s="50" t="s">
        <v>2773</v>
      </c>
      <c r="K467" s="51">
        <v>123456</v>
      </c>
      <c r="L467" s="34" t="s">
        <v>2774</v>
      </c>
      <c r="M467" s="34" t="s">
        <v>2775</v>
      </c>
      <c r="N467" s="56"/>
    </row>
    <row r="468" spans="1:14" ht="15.5" x14ac:dyDescent="0.35">
      <c r="A468" s="8">
        <v>43</v>
      </c>
      <c r="B468" s="5" t="s">
        <v>991</v>
      </c>
      <c r="C468" s="5" t="s">
        <v>976</v>
      </c>
      <c r="D468" s="6" t="s">
        <v>1080</v>
      </c>
      <c r="E468" s="9" t="s">
        <v>1081</v>
      </c>
      <c r="F468" s="7" t="s">
        <v>11</v>
      </c>
      <c r="G468" s="7">
        <v>18</v>
      </c>
      <c r="H468" s="28" t="s">
        <v>1000</v>
      </c>
      <c r="I468" s="54" t="s">
        <v>39</v>
      </c>
      <c r="J468" s="50" t="s">
        <v>2776</v>
      </c>
      <c r="K468" s="51">
        <v>123456</v>
      </c>
      <c r="L468" s="34" t="s">
        <v>2777</v>
      </c>
      <c r="M468" s="34" t="s">
        <v>2778</v>
      </c>
      <c r="N468" s="56"/>
    </row>
    <row r="469" spans="1:14" ht="28" x14ac:dyDescent="0.35">
      <c r="A469" s="8">
        <v>44</v>
      </c>
      <c r="B469" s="5" t="s">
        <v>1082</v>
      </c>
      <c r="C469" s="5" t="s">
        <v>976</v>
      </c>
      <c r="D469" s="6" t="s">
        <v>1083</v>
      </c>
      <c r="E469" s="9" t="s">
        <v>1084</v>
      </c>
      <c r="F469" s="7" t="s">
        <v>11</v>
      </c>
      <c r="G469" s="7">
        <v>22</v>
      </c>
      <c r="H469" s="28" t="s">
        <v>1000</v>
      </c>
      <c r="I469" s="54" t="s">
        <v>39</v>
      </c>
      <c r="J469" s="50" t="s">
        <v>2779</v>
      </c>
      <c r="K469" s="51">
        <v>123456</v>
      </c>
      <c r="L469" s="34" t="s">
        <v>2780</v>
      </c>
      <c r="M469" s="34" t="s">
        <v>2781</v>
      </c>
      <c r="N469" s="56"/>
    </row>
    <row r="470" spans="1:14" ht="28" x14ac:dyDescent="0.35">
      <c r="A470" s="8">
        <v>45</v>
      </c>
      <c r="B470" s="5" t="s">
        <v>1085</v>
      </c>
      <c r="C470" s="5" t="s">
        <v>976</v>
      </c>
      <c r="D470" s="6" t="s">
        <v>1086</v>
      </c>
      <c r="E470" s="9" t="s">
        <v>1087</v>
      </c>
      <c r="F470" s="7" t="s">
        <v>11</v>
      </c>
      <c r="G470" s="7">
        <v>42</v>
      </c>
      <c r="H470" s="28" t="s">
        <v>1000</v>
      </c>
      <c r="I470" s="54" t="s">
        <v>39</v>
      </c>
      <c r="J470" s="50" t="s">
        <v>2782</v>
      </c>
      <c r="K470" s="51">
        <v>123456</v>
      </c>
      <c r="L470" s="34" t="s">
        <v>2783</v>
      </c>
      <c r="M470" s="34" t="s">
        <v>2784</v>
      </c>
      <c r="N470" s="56"/>
    </row>
    <row r="471" spans="1:14" ht="15.5" x14ac:dyDescent="0.35">
      <c r="A471" s="8">
        <v>46</v>
      </c>
      <c r="B471" s="5" t="s">
        <v>1088</v>
      </c>
      <c r="C471" s="5" t="s">
        <v>976</v>
      </c>
      <c r="D471" s="6" t="s">
        <v>1089</v>
      </c>
      <c r="E471" s="7">
        <v>976405207</v>
      </c>
      <c r="F471" s="7" t="s">
        <v>11</v>
      </c>
      <c r="G471" s="7">
        <v>38</v>
      </c>
      <c r="H471" s="28" t="s">
        <v>1000</v>
      </c>
      <c r="I471" s="54" t="s">
        <v>39</v>
      </c>
      <c r="J471" s="50" t="s">
        <v>2785</v>
      </c>
      <c r="K471" s="51">
        <v>123456</v>
      </c>
      <c r="L471" s="34" t="s">
        <v>2786</v>
      </c>
      <c r="M471" s="34" t="s">
        <v>2787</v>
      </c>
      <c r="N471" s="56"/>
    </row>
    <row r="472" spans="1:14" ht="28" x14ac:dyDescent="0.35">
      <c r="A472" s="8">
        <v>47</v>
      </c>
      <c r="B472" s="5" t="s">
        <v>1090</v>
      </c>
      <c r="C472" s="5" t="s">
        <v>976</v>
      </c>
      <c r="D472" s="6" t="s">
        <v>1091</v>
      </c>
      <c r="E472" s="9" t="s">
        <v>1092</v>
      </c>
      <c r="F472" s="7" t="s">
        <v>33</v>
      </c>
      <c r="G472" s="7">
        <v>24</v>
      </c>
      <c r="H472" s="28" t="s">
        <v>1000</v>
      </c>
      <c r="I472" s="54" t="s">
        <v>243</v>
      </c>
      <c r="J472" s="50" t="s">
        <v>2788</v>
      </c>
      <c r="K472" s="51">
        <v>123456</v>
      </c>
      <c r="L472" s="34" t="s">
        <v>2789</v>
      </c>
      <c r="M472" s="34" t="s">
        <v>2790</v>
      </c>
      <c r="N472" s="56"/>
    </row>
    <row r="473" spans="1:14" ht="28" x14ac:dyDescent="0.35">
      <c r="A473" s="8">
        <v>48</v>
      </c>
      <c r="B473" s="5" t="s">
        <v>1093</v>
      </c>
      <c r="C473" s="5" t="s">
        <v>976</v>
      </c>
      <c r="D473" s="6" t="s">
        <v>1094</v>
      </c>
      <c r="E473" s="9" t="s">
        <v>1095</v>
      </c>
      <c r="F473" s="7" t="s">
        <v>11</v>
      </c>
      <c r="G473" s="7">
        <v>29</v>
      </c>
      <c r="H473" s="28" t="s">
        <v>1000</v>
      </c>
      <c r="I473" s="54" t="s">
        <v>243</v>
      </c>
      <c r="J473" s="50" t="s">
        <v>2791</v>
      </c>
      <c r="K473" s="51">
        <v>123456</v>
      </c>
      <c r="L473" s="34" t="s">
        <v>2792</v>
      </c>
      <c r="M473" s="34" t="s">
        <v>2793</v>
      </c>
      <c r="N473" s="56"/>
    </row>
    <row r="474" spans="1:14" ht="15.5" x14ac:dyDescent="0.35">
      <c r="A474" s="8">
        <v>49</v>
      </c>
      <c r="B474" s="5" t="s">
        <v>1096</v>
      </c>
      <c r="C474" s="5" t="s">
        <v>976</v>
      </c>
      <c r="D474" s="6" t="s">
        <v>1097</v>
      </c>
      <c r="E474" s="9" t="s">
        <v>1098</v>
      </c>
      <c r="F474" s="7" t="s">
        <v>11</v>
      </c>
      <c r="G474" s="7">
        <v>41</v>
      </c>
      <c r="H474" s="28" t="s">
        <v>1000</v>
      </c>
      <c r="I474" s="54" t="s">
        <v>107</v>
      </c>
      <c r="J474" s="50" t="s">
        <v>2794</v>
      </c>
      <c r="K474" s="51">
        <v>123456</v>
      </c>
      <c r="L474" s="34" t="s">
        <v>2795</v>
      </c>
      <c r="M474" s="34" t="s">
        <v>2796</v>
      </c>
      <c r="N474" s="56"/>
    </row>
    <row r="475" spans="1:14" ht="28" x14ac:dyDescent="0.35">
      <c r="A475" s="8">
        <v>50</v>
      </c>
      <c r="B475" s="5" t="s">
        <v>1099</v>
      </c>
      <c r="C475" s="5" t="s">
        <v>976</v>
      </c>
      <c r="D475" s="6" t="s">
        <v>1100</v>
      </c>
      <c r="E475" s="9" t="s">
        <v>1101</v>
      </c>
      <c r="F475" s="7" t="s">
        <v>614</v>
      </c>
      <c r="G475" s="7">
        <v>72</v>
      </c>
      <c r="H475" s="28" t="s">
        <v>1000</v>
      </c>
      <c r="I475" s="54" t="s">
        <v>107</v>
      </c>
      <c r="J475" s="50" t="s">
        <v>2797</v>
      </c>
      <c r="K475" s="51">
        <v>123456</v>
      </c>
      <c r="L475" s="34" t="s">
        <v>2798</v>
      </c>
      <c r="M475" s="34" t="s">
        <v>2799</v>
      </c>
      <c r="N475" s="56"/>
    </row>
    <row r="476" spans="1:14" ht="28" x14ac:dyDescent="0.35">
      <c r="A476" s="8">
        <v>51</v>
      </c>
      <c r="B476" s="5" t="s">
        <v>1102</v>
      </c>
      <c r="C476" s="5" t="s">
        <v>976</v>
      </c>
      <c r="D476" s="6" t="s">
        <v>1103</v>
      </c>
      <c r="E476" s="7">
        <v>919095513</v>
      </c>
      <c r="F476" s="7" t="s">
        <v>11</v>
      </c>
      <c r="G476" s="7">
        <v>62</v>
      </c>
      <c r="H476" s="28" t="s">
        <v>1000</v>
      </c>
      <c r="I476" s="54" t="s">
        <v>107</v>
      </c>
      <c r="J476" s="50" t="s">
        <v>2800</v>
      </c>
      <c r="K476" s="51">
        <v>123456</v>
      </c>
      <c r="L476" s="34" t="s">
        <v>2801</v>
      </c>
      <c r="M476" s="34" t="s">
        <v>2802</v>
      </c>
      <c r="N476" s="56"/>
    </row>
    <row r="477" spans="1:14" ht="28" x14ac:dyDescent="0.35">
      <c r="A477" s="8">
        <v>52</v>
      </c>
      <c r="B477" s="5" t="s">
        <v>1104</v>
      </c>
      <c r="C477" s="5" t="s">
        <v>976</v>
      </c>
      <c r="D477" s="6" t="s">
        <v>1105</v>
      </c>
      <c r="E477" s="9" t="s">
        <v>1106</v>
      </c>
      <c r="F477" s="7" t="s">
        <v>11</v>
      </c>
      <c r="G477" s="7">
        <v>34</v>
      </c>
      <c r="H477" s="28" t="s">
        <v>1000</v>
      </c>
      <c r="I477" s="54" t="s">
        <v>107</v>
      </c>
      <c r="J477" s="50" t="s">
        <v>2803</v>
      </c>
      <c r="K477" s="51">
        <v>123456</v>
      </c>
      <c r="L477" s="34" t="s">
        <v>2804</v>
      </c>
      <c r="M477" s="34" t="s">
        <v>2805</v>
      </c>
      <c r="N477" s="56"/>
    </row>
    <row r="478" spans="1:14" ht="28" x14ac:dyDescent="0.35">
      <c r="A478" s="8">
        <v>53</v>
      </c>
      <c r="B478" s="5" t="s">
        <v>1107</v>
      </c>
      <c r="C478" s="5" t="s">
        <v>976</v>
      </c>
      <c r="D478" s="6" t="s">
        <v>1108</v>
      </c>
      <c r="E478" s="9" t="s">
        <v>1109</v>
      </c>
      <c r="F478" s="7" t="s">
        <v>30</v>
      </c>
      <c r="G478" s="7">
        <v>35</v>
      </c>
      <c r="H478" s="28" t="s">
        <v>1000</v>
      </c>
      <c r="I478" s="54" t="s">
        <v>107</v>
      </c>
      <c r="J478" s="50" t="s">
        <v>2806</v>
      </c>
      <c r="K478" s="51">
        <v>123456</v>
      </c>
      <c r="L478" s="34" t="s">
        <v>2807</v>
      </c>
      <c r="M478" s="34" t="s">
        <v>2808</v>
      </c>
      <c r="N478" s="56"/>
    </row>
    <row r="479" spans="1:14" ht="28" x14ac:dyDescent="0.35">
      <c r="A479" s="8">
        <v>54</v>
      </c>
      <c r="B479" s="5" t="s">
        <v>1110</v>
      </c>
      <c r="C479" s="5" t="s">
        <v>976</v>
      </c>
      <c r="D479" s="6" t="s">
        <v>1111</v>
      </c>
      <c r="E479" s="9" t="s">
        <v>1112</v>
      </c>
      <c r="F479" s="7" t="s">
        <v>11</v>
      </c>
      <c r="G479" s="7">
        <v>47</v>
      </c>
      <c r="H479" s="28" t="s">
        <v>1000</v>
      </c>
      <c r="I479" s="54" t="s">
        <v>107</v>
      </c>
      <c r="J479" s="50" t="s">
        <v>2809</v>
      </c>
      <c r="K479" s="51">
        <v>123456</v>
      </c>
      <c r="L479" s="34" t="s">
        <v>2810</v>
      </c>
      <c r="M479" s="34" t="s">
        <v>2811</v>
      </c>
      <c r="N479" s="56"/>
    </row>
    <row r="480" spans="1:14" ht="15.5" x14ac:dyDescent="0.35">
      <c r="A480" s="8">
        <v>55</v>
      </c>
      <c r="B480" s="5" t="s">
        <v>1113</v>
      </c>
      <c r="C480" s="5" t="s">
        <v>976</v>
      </c>
      <c r="D480" s="6" t="s">
        <v>1114</v>
      </c>
      <c r="E480" s="7">
        <v>2973863652</v>
      </c>
      <c r="F480" s="7" t="s">
        <v>11</v>
      </c>
      <c r="G480" s="7">
        <v>80</v>
      </c>
      <c r="H480" s="28" t="s">
        <v>1000</v>
      </c>
      <c r="I480" s="54" t="s">
        <v>107</v>
      </c>
      <c r="J480" s="50" t="s">
        <v>2812</v>
      </c>
      <c r="K480" s="51">
        <v>123456</v>
      </c>
      <c r="L480" s="34" t="s">
        <v>2813</v>
      </c>
      <c r="M480" s="34" t="s">
        <v>2814</v>
      </c>
      <c r="N480" s="56"/>
    </row>
    <row r="481" spans="1:14" ht="28" x14ac:dyDescent="0.35">
      <c r="A481" s="8">
        <v>56</v>
      </c>
      <c r="B481" s="5" t="s">
        <v>1115</v>
      </c>
      <c r="C481" s="5" t="s">
        <v>976</v>
      </c>
      <c r="D481" s="6" t="s">
        <v>1116</v>
      </c>
      <c r="E481" s="9" t="s">
        <v>1117</v>
      </c>
      <c r="F481" s="7" t="s">
        <v>11</v>
      </c>
      <c r="G481" s="7">
        <v>68</v>
      </c>
      <c r="H481" s="28" t="s">
        <v>1000</v>
      </c>
      <c r="I481" s="54" t="s">
        <v>107</v>
      </c>
      <c r="J481" s="50" t="s">
        <v>2815</v>
      </c>
      <c r="K481" s="51">
        <v>123456</v>
      </c>
      <c r="L481" s="34" t="s">
        <v>2816</v>
      </c>
      <c r="M481" s="34" t="s">
        <v>2817</v>
      </c>
      <c r="N481" s="56"/>
    </row>
    <row r="482" spans="1:14" ht="28" x14ac:dyDescent="0.35">
      <c r="A482" s="8">
        <v>57</v>
      </c>
      <c r="B482" s="5" t="s">
        <v>1118</v>
      </c>
      <c r="C482" s="5" t="s">
        <v>976</v>
      </c>
      <c r="D482" s="6" t="s">
        <v>1119</v>
      </c>
      <c r="E482" s="9" t="s">
        <v>1120</v>
      </c>
      <c r="F482" s="7" t="s">
        <v>30</v>
      </c>
      <c r="G482" s="7">
        <v>72</v>
      </c>
      <c r="H482" s="28" t="s">
        <v>1000</v>
      </c>
      <c r="I482" s="54" t="s">
        <v>107</v>
      </c>
      <c r="J482" s="50" t="s">
        <v>2818</v>
      </c>
      <c r="K482" s="51">
        <v>123456</v>
      </c>
      <c r="L482" s="34" t="s">
        <v>2819</v>
      </c>
      <c r="M482" s="34" t="s">
        <v>2820</v>
      </c>
      <c r="N482" s="56"/>
    </row>
    <row r="483" spans="1:14" ht="28" x14ac:dyDescent="0.35">
      <c r="A483" s="8">
        <v>58</v>
      </c>
      <c r="B483" s="5" t="s">
        <v>1121</v>
      </c>
      <c r="C483" s="5" t="s">
        <v>976</v>
      </c>
      <c r="D483" s="6" t="s">
        <v>1122</v>
      </c>
      <c r="E483" s="9" t="s">
        <v>1123</v>
      </c>
      <c r="F483" s="7" t="s">
        <v>11</v>
      </c>
      <c r="G483" s="7">
        <v>51</v>
      </c>
      <c r="H483" s="28" t="s">
        <v>1000</v>
      </c>
      <c r="I483" s="54" t="s">
        <v>107</v>
      </c>
      <c r="J483" s="50" t="s">
        <v>2821</v>
      </c>
      <c r="K483" s="51">
        <v>123456</v>
      </c>
      <c r="L483" s="34" t="s">
        <v>2822</v>
      </c>
      <c r="M483" s="34" t="s">
        <v>2823</v>
      </c>
      <c r="N483" s="56"/>
    </row>
    <row r="484" spans="1:14" ht="28" x14ac:dyDescent="0.35">
      <c r="A484" s="8">
        <v>59</v>
      </c>
      <c r="B484" s="5" t="s">
        <v>1124</v>
      </c>
      <c r="C484" s="5" t="s">
        <v>976</v>
      </c>
      <c r="D484" s="6" t="s">
        <v>1125</v>
      </c>
      <c r="E484" s="7">
        <v>2973927411</v>
      </c>
      <c r="F484" s="7" t="s">
        <v>11</v>
      </c>
      <c r="G484" s="7">
        <v>35</v>
      </c>
      <c r="H484" s="28" t="s">
        <v>1000</v>
      </c>
      <c r="I484" s="54" t="s">
        <v>107</v>
      </c>
      <c r="J484" s="50" t="s">
        <v>2824</v>
      </c>
      <c r="K484" s="51">
        <v>123456</v>
      </c>
      <c r="L484" s="34" t="s">
        <v>2825</v>
      </c>
      <c r="M484" s="34" t="s">
        <v>2826</v>
      </c>
      <c r="N484" s="56"/>
    </row>
    <row r="485" spans="1:14" ht="28" x14ac:dyDescent="0.35">
      <c r="A485" s="8">
        <v>60</v>
      </c>
      <c r="B485" s="5" t="s">
        <v>1126</v>
      </c>
      <c r="C485" s="5" t="s">
        <v>976</v>
      </c>
      <c r="D485" s="6" t="s">
        <v>1127</v>
      </c>
      <c r="E485" s="9" t="s">
        <v>1128</v>
      </c>
      <c r="F485" s="7" t="s">
        <v>11</v>
      </c>
      <c r="G485" s="7">
        <v>26</v>
      </c>
      <c r="H485" s="28" t="s">
        <v>1000</v>
      </c>
      <c r="I485" s="54" t="s">
        <v>132</v>
      </c>
      <c r="J485" s="50" t="s">
        <v>2827</v>
      </c>
      <c r="K485" s="51">
        <v>123456</v>
      </c>
      <c r="L485" s="34" t="s">
        <v>2828</v>
      </c>
      <c r="M485" s="34" t="s">
        <v>2829</v>
      </c>
      <c r="N485" s="56"/>
    </row>
    <row r="486" spans="1:14" ht="28" x14ac:dyDescent="0.35">
      <c r="A486" s="8">
        <v>61</v>
      </c>
      <c r="B486" s="5" t="s">
        <v>1129</v>
      </c>
      <c r="C486" s="5" t="s">
        <v>976</v>
      </c>
      <c r="D486" s="6"/>
      <c r="E486" s="7"/>
      <c r="F486" s="7" t="s">
        <v>11</v>
      </c>
      <c r="G486" s="7"/>
      <c r="H486" s="28" t="s">
        <v>1000</v>
      </c>
      <c r="I486" s="54" t="s">
        <v>132</v>
      </c>
      <c r="J486" s="50" t="s">
        <v>2830</v>
      </c>
      <c r="K486" s="51">
        <v>123456</v>
      </c>
      <c r="L486" s="34" t="s">
        <v>2831</v>
      </c>
      <c r="M486" s="34" t="s">
        <v>2832</v>
      </c>
      <c r="N486" s="56"/>
    </row>
    <row r="487" spans="1:14" ht="15.5" x14ac:dyDescent="0.35">
      <c r="A487" s="8">
        <v>62</v>
      </c>
      <c r="B487" s="5" t="s">
        <v>1130</v>
      </c>
      <c r="C487" s="5" t="s">
        <v>976</v>
      </c>
      <c r="D487" s="6"/>
      <c r="E487" s="7"/>
      <c r="F487" s="7" t="s">
        <v>11</v>
      </c>
      <c r="G487" s="7"/>
      <c r="H487" s="28" t="s">
        <v>1000</v>
      </c>
      <c r="I487" s="54" t="s">
        <v>132</v>
      </c>
      <c r="J487" s="50" t="s">
        <v>2833</v>
      </c>
      <c r="K487" s="51">
        <v>123456</v>
      </c>
      <c r="L487" s="34" t="s">
        <v>2834</v>
      </c>
      <c r="M487" s="34" t="s">
        <v>2835</v>
      </c>
      <c r="N487" s="56"/>
    </row>
    <row r="488" spans="1:14" ht="28" x14ac:dyDescent="0.35">
      <c r="A488" s="8">
        <v>63</v>
      </c>
      <c r="B488" s="5" t="s">
        <v>1131</v>
      </c>
      <c r="C488" s="5" t="s">
        <v>976</v>
      </c>
      <c r="D488" s="6" t="s">
        <v>1132</v>
      </c>
      <c r="E488" s="7"/>
      <c r="F488" s="7" t="s">
        <v>11</v>
      </c>
      <c r="G488" s="7"/>
      <c r="H488" s="28" t="s">
        <v>1000</v>
      </c>
      <c r="I488" s="54" t="s">
        <v>132</v>
      </c>
      <c r="J488" s="50" t="s">
        <v>2836</v>
      </c>
      <c r="K488" s="51">
        <v>123456</v>
      </c>
      <c r="L488" s="34" t="s">
        <v>2837</v>
      </c>
      <c r="M488" s="34" t="s">
        <v>2838</v>
      </c>
      <c r="N488" s="56"/>
    </row>
    <row r="489" spans="1:14" ht="28" x14ac:dyDescent="0.35">
      <c r="A489" s="8">
        <v>64</v>
      </c>
      <c r="B489" s="5" t="s">
        <v>1133</v>
      </c>
      <c r="C489" s="5" t="s">
        <v>976</v>
      </c>
      <c r="D489" s="6"/>
      <c r="E489" s="7"/>
      <c r="F489" s="7" t="s">
        <v>11</v>
      </c>
      <c r="G489" s="7"/>
      <c r="H489" s="28" t="s">
        <v>1000</v>
      </c>
      <c r="I489" s="54" t="s">
        <v>132</v>
      </c>
      <c r="J489" s="50" t="s">
        <v>2839</v>
      </c>
      <c r="K489" s="51">
        <v>123456</v>
      </c>
      <c r="L489" s="34" t="s">
        <v>2840</v>
      </c>
      <c r="M489" s="34" t="s">
        <v>2841</v>
      </c>
      <c r="N489" s="56"/>
    </row>
    <row r="490" spans="1:14" ht="28" x14ac:dyDescent="0.35">
      <c r="A490" s="8">
        <v>65</v>
      </c>
      <c r="B490" s="5" t="s">
        <v>1134</v>
      </c>
      <c r="C490" s="5" t="s">
        <v>976</v>
      </c>
      <c r="D490" s="6" t="s">
        <v>1135</v>
      </c>
      <c r="E490" s="9" t="s">
        <v>1136</v>
      </c>
      <c r="F490" s="7" t="s">
        <v>11</v>
      </c>
      <c r="G490" s="7">
        <v>10</v>
      </c>
      <c r="H490" s="28" t="s">
        <v>979</v>
      </c>
      <c r="I490" s="54" t="s">
        <v>134</v>
      </c>
      <c r="J490" s="50" t="s">
        <v>2842</v>
      </c>
      <c r="K490" s="51">
        <v>123456</v>
      </c>
      <c r="L490" s="34" t="s">
        <v>2843</v>
      </c>
      <c r="M490" s="34" t="s">
        <v>2844</v>
      </c>
      <c r="N490" s="56"/>
    </row>
    <row r="491" spans="1:14" ht="28" x14ac:dyDescent="0.35">
      <c r="A491" s="8">
        <v>66</v>
      </c>
      <c r="B491" s="5" t="s">
        <v>1137</v>
      </c>
      <c r="C491" s="5" t="s">
        <v>976</v>
      </c>
      <c r="D491" s="6" t="s">
        <v>977</v>
      </c>
      <c r="E491" s="9" t="s">
        <v>1138</v>
      </c>
      <c r="F491" s="7" t="s">
        <v>11</v>
      </c>
      <c r="G491" s="7">
        <v>38</v>
      </c>
      <c r="H491" s="28" t="s">
        <v>979</v>
      </c>
      <c r="I491" s="54" t="s">
        <v>134</v>
      </c>
      <c r="J491" s="50" t="s">
        <v>2845</v>
      </c>
      <c r="K491" s="51">
        <v>123456</v>
      </c>
      <c r="L491" s="34" t="s">
        <v>2846</v>
      </c>
      <c r="M491" s="34" t="s">
        <v>2847</v>
      </c>
      <c r="N491" s="56"/>
    </row>
    <row r="492" spans="1:14" ht="28" x14ac:dyDescent="0.35">
      <c r="A492" s="8">
        <v>67</v>
      </c>
      <c r="B492" s="5" t="s">
        <v>1139</v>
      </c>
      <c r="C492" s="5" t="s">
        <v>976</v>
      </c>
      <c r="D492" s="6" t="s">
        <v>1140</v>
      </c>
      <c r="E492" s="9" t="s">
        <v>1141</v>
      </c>
      <c r="F492" s="7" t="s">
        <v>11</v>
      </c>
      <c r="G492" s="7">
        <v>79</v>
      </c>
      <c r="H492" s="28" t="s">
        <v>1000</v>
      </c>
      <c r="I492" s="54" t="s">
        <v>134</v>
      </c>
      <c r="J492" s="50" t="s">
        <v>2848</v>
      </c>
      <c r="K492" s="51">
        <v>123456</v>
      </c>
      <c r="L492" s="34" t="s">
        <v>2849</v>
      </c>
      <c r="M492" s="34" t="s">
        <v>2850</v>
      </c>
      <c r="N492" s="56"/>
    </row>
    <row r="493" spans="1:14" ht="15.5" x14ac:dyDescent="0.35">
      <c r="A493" s="8">
        <v>68</v>
      </c>
      <c r="B493" s="40" t="s">
        <v>1142</v>
      </c>
      <c r="C493" s="40" t="s">
        <v>976</v>
      </c>
      <c r="D493" s="6" t="s">
        <v>1143</v>
      </c>
      <c r="E493" s="24">
        <v>2973863557</v>
      </c>
      <c r="F493" s="25" t="s">
        <v>11</v>
      </c>
      <c r="G493" s="25"/>
      <c r="H493" s="28" t="s">
        <v>1000</v>
      </c>
      <c r="I493" s="54" t="s">
        <v>1144</v>
      </c>
      <c r="J493" s="50" t="s">
        <v>2851</v>
      </c>
      <c r="K493" s="51">
        <v>123456</v>
      </c>
      <c r="L493" s="34" t="s">
        <v>2852</v>
      </c>
      <c r="M493" s="34" t="s">
        <v>2853</v>
      </c>
      <c r="N493" s="56"/>
    </row>
    <row r="494" spans="1:14" ht="15.5" x14ac:dyDescent="0.35">
      <c r="A494" s="8">
        <v>69</v>
      </c>
      <c r="B494" s="40" t="s">
        <v>1145</v>
      </c>
      <c r="C494" s="40" t="s">
        <v>976</v>
      </c>
      <c r="D494" s="6" t="s">
        <v>1146</v>
      </c>
      <c r="E494" s="24">
        <v>2973777363</v>
      </c>
      <c r="F494" s="25" t="s">
        <v>11</v>
      </c>
      <c r="G494" s="25">
        <v>13</v>
      </c>
      <c r="H494" s="28" t="s">
        <v>1000</v>
      </c>
      <c r="I494" s="54" t="s">
        <v>132</v>
      </c>
      <c r="J494" s="50" t="s">
        <v>2854</v>
      </c>
      <c r="K494" s="51">
        <v>123456</v>
      </c>
      <c r="L494" s="34" t="s">
        <v>2855</v>
      </c>
      <c r="M494" s="34" t="s">
        <v>2856</v>
      </c>
      <c r="N494" s="56"/>
    </row>
    <row r="495" spans="1:14" ht="15.5" x14ac:dyDescent="0.35">
      <c r="A495" s="8">
        <v>70</v>
      </c>
      <c r="B495" s="40" t="s">
        <v>1147</v>
      </c>
      <c r="C495" s="40" t="s">
        <v>976</v>
      </c>
      <c r="D495" s="6"/>
      <c r="E495" s="25"/>
      <c r="F495" s="25" t="s">
        <v>11</v>
      </c>
      <c r="G495" s="25"/>
      <c r="H495" s="28" t="s">
        <v>1000</v>
      </c>
      <c r="I495" s="54" t="s">
        <v>132</v>
      </c>
      <c r="J495" s="50" t="s">
        <v>2857</v>
      </c>
      <c r="K495" s="51">
        <v>123456</v>
      </c>
      <c r="L495" s="34" t="s">
        <v>2858</v>
      </c>
      <c r="M495" s="34" t="s">
        <v>2859</v>
      </c>
      <c r="N495" s="56"/>
    </row>
    <row r="496" spans="1:14" ht="28" x14ac:dyDescent="0.35">
      <c r="A496" s="8">
        <v>1</v>
      </c>
      <c r="B496" s="5" t="s">
        <v>1148</v>
      </c>
      <c r="C496" s="5" t="s">
        <v>1149</v>
      </c>
      <c r="D496" s="6" t="s">
        <v>1150</v>
      </c>
      <c r="E496" s="7"/>
      <c r="F496" s="7" t="s">
        <v>11</v>
      </c>
      <c r="G496" s="7"/>
      <c r="H496" s="28" t="s">
        <v>39</v>
      </c>
      <c r="I496" s="54" t="s">
        <v>13</v>
      </c>
      <c r="J496" s="50" t="s">
        <v>2860</v>
      </c>
      <c r="K496" s="51">
        <v>123456</v>
      </c>
      <c r="L496" s="34" t="s">
        <v>2861</v>
      </c>
      <c r="M496" s="34" t="s">
        <v>2862</v>
      </c>
      <c r="N496" s="56" t="s">
        <v>3236</v>
      </c>
    </row>
    <row r="497" spans="1:14" ht="28" x14ac:dyDescent="0.35">
      <c r="A497" s="8">
        <v>2</v>
      </c>
      <c r="B497" s="5" t="s">
        <v>1006</v>
      </c>
      <c r="C497" s="5" t="s">
        <v>1149</v>
      </c>
      <c r="D497" s="6" t="s">
        <v>1151</v>
      </c>
      <c r="E497" s="17">
        <v>902874684</v>
      </c>
      <c r="F497" s="7" t="s">
        <v>33</v>
      </c>
      <c r="G497" s="7">
        <v>30</v>
      </c>
      <c r="H497" s="28" t="s">
        <v>39</v>
      </c>
      <c r="I497" s="54" t="s">
        <v>13</v>
      </c>
      <c r="J497" s="50" t="s">
        <v>2863</v>
      </c>
      <c r="K497" s="51">
        <v>123456</v>
      </c>
      <c r="L497" s="34" t="s">
        <v>2864</v>
      </c>
      <c r="M497" s="34" t="s">
        <v>2865</v>
      </c>
      <c r="N497" s="56"/>
    </row>
    <row r="498" spans="1:14" ht="28" x14ac:dyDescent="0.35">
      <c r="A498" s="8">
        <v>3</v>
      </c>
      <c r="B498" s="5" t="s">
        <v>1008</v>
      </c>
      <c r="C498" s="5" t="s">
        <v>1149</v>
      </c>
      <c r="D498" s="6" t="s">
        <v>1152</v>
      </c>
      <c r="E498" s="7" t="s">
        <v>1153</v>
      </c>
      <c r="F498" s="7" t="s">
        <v>11</v>
      </c>
      <c r="G498" s="7">
        <v>15</v>
      </c>
      <c r="H498" s="28" t="s">
        <v>39</v>
      </c>
      <c r="I498" s="54" t="s">
        <v>13</v>
      </c>
      <c r="J498" s="50" t="s">
        <v>2866</v>
      </c>
      <c r="K498" s="51">
        <v>123456</v>
      </c>
      <c r="L498" s="34" t="s">
        <v>2867</v>
      </c>
      <c r="M498" s="34" t="s">
        <v>2868</v>
      </c>
      <c r="N498" s="56"/>
    </row>
    <row r="499" spans="1:14" ht="15.5" x14ac:dyDescent="0.35">
      <c r="A499" s="8">
        <v>4</v>
      </c>
      <c r="B499" s="5" t="s">
        <v>1154</v>
      </c>
      <c r="C499" s="5" t="s">
        <v>1149</v>
      </c>
      <c r="D499" s="47"/>
      <c r="E499" s="7"/>
      <c r="F499" s="7" t="s">
        <v>11</v>
      </c>
      <c r="G499" s="7"/>
      <c r="H499" s="28" t="s">
        <v>39</v>
      </c>
      <c r="I499" s="54" t="s">
        <v>13</v>
      </c>
      <c r="J499" s="50" t="s">
        <v>2869</v>
      </c>
      <c r="K499" s="51">
        <v>123456</v>
      </c>
      <c r="L499" s="34" t="s">
        <v>2870</v>
      </c>
      <c r="M499" s="34" t="s">
        <v>2871</v>
      </c>
      <c r="N499" s="56"/>
    </row>
    <row r="500" spans="1:14" ht="28" x14ac:dyDescent="0.35">
      <c r="A500" s="8">
        <v>5</v>
      </c>
      <c r="B500" s="5" t="s">
        <v>1155</v>
      </c>
      <c r="C500" s="5" t="s">
        <v>1149</v>
      </c>
      <c r="D500" s="6" t="s">
        <v>1156</v>
      </c>
      <c r="E500" s="7">
        <v>979021172</v>
      </c>
      <c r="F500" s="7" t="s">
        <v>11</v>
      </c>
      <c r="G500" s="7">
        <v>17</v>
      </c>
      <c r="H500" s="28" t="s">
        <v>39</v>
      </c>
      <c r="I500" s="54" t="s">
        <v>13</v>
      </c>
      <c r="J500" s="50" t="s">
        <v>2872</v>
      </c>
      <c r="K500" s="51">
        <v>123456</v>
      </c>
      <c r="L500" s="34" t="s">
        <v>2873</v>
      </c>
      <c r="M500" s="34" t="s">
        <v>2874</v>
      </c>
      <c r="N500" s="56"/>
    </row>
    <row r="501" spans="1:14" ht="15.5" x14ac:dyDescent="0.35">
      <c r="A501" s="8">
        <v>6</v>
      </c>
      <c r="B501" s="5" t="s">
        <v>1157</v>
      </c>
      <c r="C501" s="5" t="s">
        <v>1149</v>
      </c>
      <c r="D501" s="6"/>
      <c r="E501" s="7"/>
      <c r="F501" s="7" t="s">
        <v>11</v>
      </c>
      <c r="G501" s="7"/>
      <c r="H501" s="28" t="s">
        <v>39</v>
      </c>
      <c r="I501" s="54" t="s">
        <v>13</v>
      </c>
      <c r="J501" s="50" t="s">
        <v>2875</v>
      </c>
      <c r="K501" s="51">
        <v>123456</v>
      </c>
      <c r="L501" s="34" t="s">
        <v>2876</v>
      </c>
      <c r="M501" s="34" t="s">
        <v>2877</v>
      </c>
      <c r="N501" s="56"/>
    </row>
    <row r="502" spans="1:14" ht="15.5" x14ac:dyDescent="0.35">
      <c r="A502" s="8">
        <v>7</v>
      </c>
      <c r="B502" s="5" t="s">
        <v>1158</v>
      </c>
      <c r="C502" s="5" t="s">
        <v>1149</v>
      </c>
      <c r="D502" s="6" t="s">
        <v>1159</v>
      </c>
      <c r="E502" s="9" t="s">
        <v>1160</v>
      </c>
      <c r="F502" s="7" t="s">
        <v>30</v>
      </c>
      <c r="G502" s="7">
        <v>18</v>
      </c>
      <c r="H502" s="28" t="s">
        <v>39</v>
      </c>
      <c r="I502" s="54" t="s">
        <v>13</v>
      </c>
      <c r="J502" s="50" t="s">
        <v>2878</v>
      </c>
      <c r="K502" s="51">
        <v>123456</v>
      </c>
      <c r="L502" s="34" t="s">
        <v>2879</v>
      </c>
      <c r="M502" s="34" t="s">
        <v>2880</v>
      </c>
      <c r="N502" s="56"/>
    </row>
    <row r="503" spans="1:14" ht="15.5" x14ac:dyDescent="0.35">
      <c r="A503" s="8">
        <v>8</v>
      </c>
      <c r="B503" s="5" t="s">
        <v>1161</v>
      </c>
      <c r="C503" s="5" t="s">
        <v>1149</v>
      </c>
      <c r="D503" s="6" t="s">
        <v>1162</v>
      </c>
      <c r="E503" s="7">
        <v>327877477</v>
      </c>
      <c r="F503" s="7" t="s">
        <v>11</v>
      </c>
      <c r="G503" s="7">
        <v>27</v>
      </c>
      <c r="H503" s="28" t="s">
        <v>39</v>
      </c>
      <c r="I503" s="54" t="s">
        <v>13</v>
      </c>
      <c r="J503" s="50" t="s">
        <v>2881</v>
      </c>
      <c r="K503" s="51">
        <v>123456</v>
      </c>
      <c r="L503" s="34" t="s">
        <v>2882</v>
      </c>
      <c r="M503" s="34" t="s">
        <v>2883</v>
      </c>
      <c r="N503" s="56"/>
    </row>
    <row r="504" spans="1:14" ht="28" x14ac:dyDescent="0.35">
      <c r="A504" s="8">
        <v>9</v>
      </c>
      <c r="B504" s="5" t="s">
        <v>1163</v>
      </c>
      <c r="C504" s="5" t="s">
        <v>1149</v>
      </c>
      <c r="D504" s="6" t="s">
        <v>1164</v>
      </c>
      <c r="E504" s="7">
        <v>945573523</v>
      </c>
      <c r="F504" s="7" t="s">
        <v>11</v>
      </c>
      <c r="G504" s="7">
        <v>13</v>
      </c>
      <c r="H504" s="28" t="s">
        <v>39</v>
      </c>
      <c r="I504" s="54" t="s">
        <v>13</v>
      </c>
      <c r="J504" s="50" t="s">
        <v>2884</v>
      </c>
      <c r="K504" s="51">
        <v>123456</v>
      </c>
      <c r="L504" s="34" t="s">
        <v>2885</v>
      </c>
      <c r="M504" s="34" t="s">
        <v>2886</v>
      </c>
      <c r="N504" s="56"/>
    </row>
    <row r="505" spans="1:14" ht="15.5" x14ac:dyDescent="0.35">
      <c r="A505" s="8">
        <v>10</v>
      </c>
      <c r="B505" s="5" t="s">
        <v>1165</v>
      </c>
      <c r="C505" s="5" t="s">
        <v>1149</v>
      </c>
      <c r="D505" s="6"/>
      <c r="E505" s="7"/>
      <c r="F505" s="7" t="s">
        <v>11</v>
      </c>
      <c r="G505" s="7"/>
      <c r="H505" s="28" t="s">
        <v>39</v>
      </c>
      <c r="I505" s="54" t="s">
        <v>13</v>
      </c>
      <c r="J505" s="50" t="s">
        <v>2887</v>
      </c>
      <c r="K505" s="51">
        <v>123456</v>
      </c>
      <c r="L505" s="34" t="s">
        <v>2888</v>
      </c>
      <c r="M505" s="34" t="s">
        <v>2889</v>
      </c>
      <c r="N505" s="56"/>
    </row>
    <row r="506" spans="1:14" ht="15.5" x14ac:dyDescent="0.35">
      <c r="A506" s="8">
        <v>11</v>
      </c>
      <c r="B506" s="5" t="s">
        <v>1166</v>
      </c>
      <c r="C506" s="5" t="s">
        <v>1149</v>
      </c>
      <c r="D506" s="6" t="s">
        <v>1167</v>
      </c>
      <c r="E506" s="7">
        <v>908315746</v>
      </c>
      <c r="F506" s="7" t="s">
        <v>596</v>
      </c>
      <c r="G506" s="7">
        <v>30</v>
      </c>
      <c r="H506" s="28" t="s">
        <v>39</v>
      </c>
      <c r="I506" s="54" t="s">
        <v>13</v>
      </c>
      <c r="J506" s="50" t="s">
        <v>2890</v>
      </c>
      <c r="K506" s="51">
        <v>123456</v>
      </c>
      <c r="L506" s="34" t="s">
        <v>2891</v>
      </c>
      <c r="M506" s="34" t="s">
        <v>2892</v>
      </c>
      <c r="N506" s="56"/>
    </row>
    <row r="507" spans="1:14" ht="28" x14ac:dyDescent="0.35">
      <c r="A507" s="8">
        <v>12</v>
      </c>
      <c r="B507" s="5" t="s">
        <v>1168</v>
      </c>
      <c r="C507" s="5" t="s">
        <v>1149</v>
      </c>
      <c r="D507" s="6" t="s">
        <v>1169</v>
      </c>
      <c r="E507" s="9" t="s">
        <v>1170</v>
      </c>
      <c r="F507" s="7" t="s">
        <v>30</v>
      </c>
      <c r="G507" s="7">
        <v>29</v>
      </c>
      <c r="H507" s="28" t="s">
        <v>39</v>
      </c>
      <c r="I507" s="54" t="s">
        <v>13</v>
      </c>
      <c r="J507" s="50" t="s">
        <v>2893</v>
      </c>
      <c r="K507" s="51">
        <v>123456</v>
      </c>
      <c r="L507" s="34" t="s">
        <v>2894</v>
      </c>
      <c r="M507" s="34" t="s">
        <v>2895</v>
      </c>
      <c r="N507" s="56"/>
    </row>
    <row r="508" spans="1:14" ht="15.5" x14ac:dyDescent="0.35">
      <c r="A508" s="8">
        <v>13</v>
      </c>
      <c r="B508" s="5" t="s">
        <v>1171</v>
      </c>
      <c r="C508" s="5" t="s">
        <v>1149</v>
      </c>
      <c r="D508" s="6"/>
      <c r="E508" s="7"/>
      <c r="F508" s="7" t="s">
        <v>11</v>
      </c>
      <c r="G508" s="7"/>
      <c r="H508" s="28" t="s">
        <v>39</v>
      </c>
      <c r="I508" s="54" t="s">
        <v>39</v>
      </c>
      <c r="J508" s="50" t="s">
        <v>2896</v>
      </c>
      <c r="K508" s="51">
        <v>123456</v>
      </c>
      <c r="L508" s="34" t="s">
        <v>2897</v>
      </c>
      <c r="M508" s="34" t="s">
        <v>2898</v>
      </c>
      <c r="N508" s="56"/>
    </row>
    <row r="509" spans="1:14" ht="15.5" x14ac:dyDescent="0.35">
      <c r="A509" s="8">
        <v>14</v>
      </c>
      <c r="B509" s="5" t="s">
        <v>1172</v>
      </c>
      <c r="C509" s="5" t="s">
        <v>1149</v>
      </c>
      <c r="D509" s="6"/>
      <c r="E509" s="7"/>
      <c r="F509" s="7" t="s">
        <v>11</v>
      </c>
      <c r="G509" s="7"/>
      <c r="H509" s="28" t="s">
        <v>39</v>
      </c>
      <c r="I509" s="54" t="s">
        <v>39</v>
      </c>
      <c r="J509" s="50" t="s">
        <v>2899</v>
      </c>
      <c r="K509" s="51">
        <v>123456</v>
      </c>
      <c r="L509" s="34" t="s">
        <v>2900</v>
      </c>
      <c r="M509" s="34" t="s">
        <v>2901</v>
      </c>
      <c r="N509" s="56"/>
    </row>
    <row r="510" spans="1:14" ht="15.5" x14ac:dyDescent="0.35">
      <c r="A510" s="8">
        <v>15</v>
      </c>
      <c r="B510" s="5" t="s">
        <v>1173</v>
      </c>
      <c r="C510" s="5" t="s">
        <v>1149</v>
      </c>
      <c r="D510" s="6" t="s">
        <v>1174</v>
      </c>
      <c r="E510" s="9" t="s">
        <v>1175</v>
      </c>
      <c r="F510" s="7" t="s">
        <v>11</v>
      </c>
      <c r="G510" s="7">
        <v>20</v>
      </c>
      <c r="H510" s="28" t="s">
        <v>39</v>
      </c>
      <c r="I510" s="54" t="s">
        <v>39</v>
      </c>
      <c r="J510" s="50" t="s">
        <v>2902</v>
      </c>
      <c r="K510" s="51">
        <v>123456</v>
      </c>
      <c r="L510" s="34" t="s">
        <v>2903</v>
      </c>
      <c r="M510" s="34" t="s">
        <v>2904</v>
      </c>
      <c r="N510" s="56"/>
    </row>
    <row r="511" spans="1:14" ht="15.5" x14ac:dyDescent="0.35">
      <c r="A511" s="8">
        <v>16</v>
      </c>
      <c r="B511" s="5" t="s">
        <v>1176</v>
      </c>
      <c r="C511" s="5" t="s">
        <v>1149</v>
      </c>
      <c r="D511" s="6" t="s">
        <v>1177</v>
      </c>
      <c r="E511" s="9" t="s">
        <v>1178</v>
      </c>
      <c r="F511" s="7" t="s">
        <v>11</v>
      </c>
      <c r="G511" s="7">
        <v>29</v>
      </c>
      <c r="H511" s="28" t="s">
        <v>39</v>
      </c>
      <c r="I511" s="54" t="s">
        <v>39</v>
      </c>
      <c r="J511" s="50" t="s">
        <v>2905</v>
      </c>
      <c r="K511" s="51">
        <v>123456</v>
      </c>
      <c r="L511" s="34" t="s">
        <v>2906</v>
      </c>
      <c r="M511" s="34" t="s">
        <v>2907</v>
      </c>
      <c r="N511" s="56"/>
    </row>
    <row r="512" spans="1:14" ht="15.5" x14ac:dyDescent="0.35">
      <c r="A512" s="8">
        <v>17</v>
      </c>
      <c r="B512" s="5" t="s">
        <v>1179</v>
      </c>
      <c r="C512" s="5" t="s">
        <v>1149</v>
      </c>
      <c r="D512" s="6" t="s">
        <v>1180</v>
      </c>
      <c r="E512" s="9" t="s">
        <v>1181</v>
      </c>
      <c r="F512" s="7" t="s">
        <v>11</v>
      </c>
      <c r="G512" s="7">
        <v>22</v>
      </c>
      <c r="H512" s="28" t="s">
        <v>39</v>
      </c>
      <c r="I512" s="54" t="s">
        <v>39</v>
      </c>
      <c r="J512" s="50" t="s">
        <v>2908</v>
      </c>
      <c r="K512" s="51">
        <v>123456</v>
      </c>
      <c r="L512" s="34" t="s">
        <v>2909</v>
      </c>
      <c r="M512" s="34" t="s">
        <v>2910</v>
      </c>
      <c r="N512" s="56"/>
    </row>
    <row r="513" spans="1:14" ht="15.5" x14ac:dyDescent="0.35">
      <c r="A513" s="8">
        <v>18</v>
      </c>
      <c r="B513" s="5" t="s">
        <v>1182</v>
      </c>
      <c r="C513" s="5" t="s">
        <v>1149</v>
      </c>
      <c r="D513" s="6" t="s">
        <v>1183</v>
      </c>
      <c r="E513" s="9" t="s">
        <v>1184</v>
      </c>
      <c r="F513" s="7" t="s">
        <v>114</v>
      </c>
      <c r="G513" s="7">
        <v>40</v>
      </c>
      <c r="H513" s="28" t="s">
        <v>39</v>
      </c>
      <c r="I513" s="54" t="s">
        <v>39</v>
      </c>
      <c r="J513" s="50" t="s">
        <v>2911</v>
      </c>
      <c r="K513" s="51">
        <v>123456</v>
      </c>
      <c r="L513" s="34" t="s">
        <v>2912</v>
      </c>
      <c r="M513" s="34" t="s">
        <v>2913</v>
      </c>
      <c r="N513" s="56"/>
    </row>
    <row r="514" spans="1:14" ht="28" x14ac:dyDescent="0.35">
      <c r="A514" s="8">
        <v>19</v>
      </c>
      <c r="B514" s="5" t="s">
        <v>1185</v>
      </c>
      <c r="C514" s="5" t="s">
        <v>1149</v>
      </c>
      <c r="D514" s="6" t="s">
        <v>1186</v>
      </c>
      <c r="E514" s="7">
        <v>974812040</v>
      </c>
      <c r="F514" s="7" t="s">
        <v>11</v>
      </c>
      <c r="G514" s="7">
        <v>20</v>
      </c>
      <c r="H514" s="28" t="s">
        <v>39</v>
      </c>
      <c r="I514" s="54" t="s">
        <v>39</v>
      </c>
      <c r="J514" s="50" t="s">
        <v>2914</v>
      </c>
      <c r="K514" s="51">
        <v>123456</v>
      </c>
      <c r="L514" s="34" t="s">
        <v>2915</v>
      </c>
      <c r="M514" s="34" t="s">
        <v>2916</v>
      </c>
      <c r="N514" s="56"/>
    </row>
    <row r="515" spans="1:14" ht="15.5" x14ac:dyDescent="0.35">
      <c r="A515" s="8">
        <v>20</v>
      </c>
      <c r="B515" s="5" t="s">
        <v>1187</v>
      </c>
      <c r="C515" s="5" t="s">
        <v>1149</v>
      </c>
      <c r="D515" s="6" t="s">
        <v>1188</v>
      </c>
      <c r="E515" s="7">
        <v>967119881</v>
      </c>
      <c r="F515" s="7" t="s">
        <v>11</v>
      </c>
      <c r="G515" s="7">
        <v>20</v>
      </c>
      <c r="H515" s="28" t="s">
        <v>39</v>
      </c>
      <c r="I515" s="54" t="s">
        <v>39</v>
      </c>
      <c r="J515" s="50" t="s">
        <v>2917</v>
      </c>
      <c r="K515" s="51">
        <v>123456</v>
      </c>
      <c r="L515" s="34" t="s">
        <v>2918</v>
      </c>
      <c r="M515" s="34" t="s">
        <v>2919</v>
      </c>
      <c r="N515" s="56"/>
    </row>
    <row r="516" spans="1:14" ht="28" x14ac:dyDescent="0.35">
      <c r="A516" s="8">
        <v>21</v>
      </c>
      <c r="B516" s="5" t="s">
        <v>1189</v>
      </c>
      <c r="C516" s="5" t="s">
        <v>1149</v>
      </c>
      <c r="D516" s="6" t="s">
        <v>1190</v>
      </c>
      <c r="E516" s="9" t="s">
        <v>1191</v>
      </c>
      <c r="F516" s="7" t="s">
        <v>11</v>
      </c>
      <c r="G516" s="7">
        <v>20</v>
      </c>
      <c r="H516" s="28" t="s">
        <v>39</v>
      </c>
      <c r="I516" s="54" t="s">
        <v>39</v>
      </c>
      <c r="J516" s="50" t="s">
        <v>2920</v>
      </c>
      <c r="K516" s="51">
        <v>123456</v>
      </c>
      <c r="L516" s="34" t="s">
        <v>2921</v>
      </c>
      <c r="M516" s="34" t="s">
        <v>2922</v>
      </c>
      <c r="N516" s="56"/>
    </row>
    <row r="517" spans="1:14" ht="15.5" x14ac:dyDescent="0.35">
      <c r="A517" s="8">
        <v>22</v>
      </c>
      <c r="B517" s="5" t="s">
        <v>1192</v>
      </c>
      <c r="C517" s="5" t="s">
        <v>1149</v>
      </c>
      <c r="D517" s="6"/>
      <c r="E517" s="7"/>
      <c r="F517" s="7" t="s">
        <v>11</v>
      </c>
      <c r="G517" s="7"/>
      <c r="H517" s="28" t="s">
        <v>39</v>
      </c>
      <c r="I517" s="54" t="s">
        <v>39</v>
      </c>
      <c r="J517" s="50" t="s">
        <v>2923</v>
      </c>
      <c r="K517" s="51">
        <v>123456</v>
      </c>
      <c r="L517" s="34" t="s">
        <v>2924</v>
      </c>
      <c r="M517" s="34" t="s">
        <v>2925</v>
      </c>
      <c r="N517" s="56"/>
    </row>
    <row r="518" spans="1:14" ht="15.5" x14ac:dyDescent="0.35">
      <c r="A518" s="8">
        <v>23</v>
      </c>
      <c r="B518" s="5" t="s">
        <v>1193</v>
      </c>
      <c r="C518" s="5" t="s">
        <v>1149</v>
      </c>
      <c r="D518" s="6" t="s">
        <v>1194</v>
      </c>
      <c r="E518" s="7">
        <v>834412803</v>
      </c>
      <c r="F518" s="7" t="s">
        <v>11</v>
      </c>
      <c r="G518" s="7">
        <v>27</v>
      </c>
      <c r="H518" s="28" t="s">
        <v>39</v>
      </c>
      <c r="I518" s="54" t="s">
        <v>39</v>
      </c>
      <c r="J518" s="50" t="s">
        <v>2926</v>
      </c>
      <c r="K518" s="51">
        <v>123456</v>
      </c>
      <c r="L518" s="34" t="s">
        <v>2927</v>
      </c>
      <c r="M518" s="34" t="s">
        <v>2928</v>
      </c>
      <c r="N518" s="56"/>
    </row>
    <row r="519" spans="1:14" ht="28" x14ac:dyDescent="0.35">
      <c r="A519" s="8">
        <v>24</v>
      </c>
      <c r="B519" s="5" t="s">
        <v>1195</v>
      </c>
      <c r="C519" s="5" t="s">
        <v>1149</v>
      </c>
      <c r="D519" s="6" t="s">
        <v>1196</v>
      </c>
      <c r="E519" s="7">
        <v>772146685</v>
      </c>
      <c r="F519" s="7" t="s">
        <v>11</v>
      </c>
      <c r="G519" s="7">
        <v>18</v>
      </c>
      <c r="H519" s="28" t="s">
        <v>39</v>
      </c>
      <c r="I519" s="54" t="s">
        <v>39</v>
      </c>
      <c r="J519" s="50" t="s">
        <v>2929</v>
      </c>
      <c r="K519" s="51">
        <v>123456</v>
      </c>
      <c r="L519" s="34" t="s">
        <v>2930</v>
      </c>
      <c r="M519" s="34" t="s">
        <v>2931</v>
      </c>
      <c r="N519" s="56"/>
    </row>
    <row r="520" spans="1:14" ht="28" x14ac:dyDescent="0.35">
      <c r="A520" s="8">
        <v>25</v>
      </c>
      <c r="B520" s="5" t="s">
        <v>1197</v>
      </c>
      <c r="C520" s="5" t="s">
        <v>1149</v>
      </c>
      <c r="D520" s="6" t="s">
        <v>1198</v>
      </c>
      <c r="E520" s="9" t="s">
        <v>1199</v>
      </c>
      <c r="F520" s="7" t="s">
        <v>11</v>
      </c>
      <c r="G520" s="7">
        <v>25</v>
      </c>
      <c r="H520" s="28" t="s">
        <v>39</v>
      </c>
      <c r="I520" s="54" t="s">
        <v>39</v>
      </c>
      <c r="J520" s="50" t="s">
        <v>2932</v>
      </c>
      <c r="K520" s="51">
        <v>123456</v>
      </c>
      <c r="L520" s="34" t="s">
        <v>2933</v>
      </c>
      <c r="M520" s="34" t="s">
        <v>2934</v>
      </c>
      <c r="N520" s="56"/>
    </row>
    <row r="521" spans="1:14" ht="28" x14ac:dyDescent="0.35">
      <c r="A521" s="8">
        <v>26</v>
      </c>
      <c r="B521" s="5" t="s">
        <v>1200</v>
      </c>
      <c r="C521" s="5" t="s">
        <v>1149</v>
      </c>
      <c r="D521" s="6" t="s">
        <v>1201</v>
      </c>
      <c r="E521" s="7">
        <v>939423111</v>
      </c>
      <c r="F521" s="7" t="s">
        <v>30</v>
      </c>
      <c r="G521" s="7">
        <v>21</v>
      </c>
      <c r="H521" s="28" t="s">
        <v>39</v>
      </c>
      <c r="I521" s="54" t="s">
        <v>39</v>
      </c>
      <c r="J521" s="50" t="s">
        <v>2935</v>
      </c>
      <c r="K521" s="51">
        <v>123456</v>
      </c>
      <c r="L521" s="34" t="s">
        <v>2936</v>
      </c>
      <c r="M521" s="34" t="s">
        <v>2937</v>
      </c>
      <c r="N521" s="56"/>
    </row>
    <row r="522" spans="1:14" ht="15.5" x14ac:dyDescent="0.35">
      <c r="A522" s="8">
        <v>27</v>
      </c>
      <c r="B522" s="5" t="s">
        <v>1202</v>
      </c>
      <c r="C522" s="5" t="s">
        <v>1149</v>
      </c>
      <c r="D522" s="6" t="s">
        <v>1203</v>
      </c>
      <c r="E522" s="9" t="s">
        <v>1204</v>
      </c>
      <c r="F522" s="7" t="s">
        <v>11</v>
      </c>
      <c r="G522" s="7">
        <v>39</v>
      </c>
      <c r="H522" s="28" t="s">
        <v>39</v>
      </c>
      <c r="I522" s="54" t="s">
        <v>39</v>
      </c>
      <c r="J522" s="50" t="s">
        <v>2938</v>
      </c>
      <c r="K522" s="51">
        <v>123456</v>
      </c>
      <c r="L522" s="34" t="s">
        <v>2939</v>
      </c>
      <c r="M522" s="34" t="s">
        <v>2940</v>
      </c>
      <c r="N522" s="56"/>
    </row>
    <row r="523" spans="1:14" ht="15.5" x14ac:dyDescent="0.35">
      <c r="A523" s="8">
        <v>28</v>
      </c>
      <c r="B523" s="5" t="s">
        <v>1205</v>
      </c>
      <c r="C523" s="5" t="s">
        <v>1149</v>
      </c>
      <c r="D523" s="6" t="s">
        <v>1206</v>
      </c>
      <c r="E523" s="9" t="s">
        <v>1207</v>
      </c>
      <c r="F523" s="7" t="s">
        <v>11</v>
      </c>
      <c r="G523" s="7">
        <v>25</v>
      </c>
      <c r="H523" s="28" t="s">
        <v>39</v>
      </c>
      <c r="I523" s="54" t="s">
        <v>39</v>
      </c>
      <c r="J523" s="50" t="s">
        <v>2941</v>
      </c>
      <c r="K523" s="51">
        <v>123456</v>
      </c>
      <c r="L523" s="34" t="s">
        <v>2942</v>
      </c>
      <c r="M523" s="34" t="s">
        <v>2943</v>
      </c>
      <c r="N523" s="56"/>
    </row>
    <row r="524" spans="1:14" ht="15.5" x14ac:dyDescent="0.35">
      <c r="A524" s="8">
        <v>29</v>
      </c>
      <c r="B524" s="5" t="s">
        <v>1208</v>
      </c>
      <c r="C524" s="5" t="s">
        <v>1149</v>
      </c>
      <c r="D524" s="6"/>
      <c r="E524" s="7"/>
      <c r="F524" s="7" t="s">
        <v>11</v>
      </c>
      <c r="G524" s="7"/>
      <c r="H524" s="28" t="s">
        <v>39</v>
      </c>
      <c r="I524" s="54" t="s">
        <v>39</v>
      </c>
      <c r="J524" s="50" t="s">
        <v>2944</v>
      </c>
      <c r="K524" s="51">
        <v>123456</v>
      </c>
      <c r="L524" s="34" t="s">
        <v>2945</v>
      </c>
      <c r="M524" s="34" t="s">
        <v>2946</v>
      </c>
      <c r="N524" s="56"/>
    </row>
    <row r="525" spans="1:14" ht="28" x14ac:dyDescent="0.35">
      <c r="A525" s="8">
        <v>30</v>
      </c>
      <c r="B525" s="5" t="s">
        <v>1209</v>
      </c>
      <c r="C525" s="5" t="s">
        <v>1149</v>
      </c>
      <c r="D525" s="20" t="s">
        <v>1210</v>
      </c>
      <c r="E525" s="9" t="s">
        <v>1211</v>
      </c>
      <c r="F525" s="7" t="s">
        <v>30</v>
      </c>
      <c r="G525" s="7">
        <v>50</v>
      </c>
      <c r="H525" s="28" t="s">
        <v>39</v>
      </c>
      <c r="I525" s="54" t="s">
        <v>39</v>
      </c>
      <c r="J525" s="50" t="s">
        <v>2947</v>
      </c>
      <c r="K525" s="51">
        <v>123456</v>
      </c>
      <c r="L525" s="34" t="s">
        <v>2948</v>
      </c>
      <c r="M525" s="34" t="s">
        <v>2949</v>
      </c>
      <c r="N525" s="56"/>
    </row>
    <row r="526" spans="1:14" ht="28" x14ac:dyDescent="0.35">
      <c r="A526" s="8">
        <v>31</v>
      </c>
      <c r="B526" s="5" t="s">
        <v>1212</v>
      </c>
      <c r="C526" s="5" t="s">
        <v>1149</v>
      </c>
      <c r="D526" s="6" t="s">
        <v>1213</v>
      </c>
      <c r="E526" s="9" t="s">
        <v>1214</v>
      </c>
      <c r="F526" s="7" t="s">
        <v>11</v>
      </c>
      <c r="G526" s="7">
        <v>39</v>
      </c>
      <c r="H526" s="28" t="s">
        <v>39</v>
      </c>
      <c r="I526" s="54" t="s">
        <v>243</v>
      </c>
      <c r="J526" s="50" t="s">
        <v>2950</v>
      </c>
      <c r="K526" s="51">
        <v>123456</v>
      </c>
      <c r="L526" s="34" t="s">
        <v>2951</v>
      </c>
      <c r="M526" s="34" t="s">
        <v>2952</v>
      </c>
      <c r="N526" s="56"/>
    </row>
    <row r="527" spans="1:14" ht="15.5" x14ac:dyDescent="0.35">
      <c r="A527" s="8">
        <v>32</v>
      </c>
      <c r="B527" s="5" t="s">
        <v>1215</v>
      </c>
      <c r="C527" s="5" t="s">
        <v>1149</v>
      </c>
      <c r="D527" s="6" t="s">
        <v>1216</v>
      </c>
      <c r="E527" s="9" t="s">
        <v>1217</v>
      </c>
      <c r="F527" s="7" t="s">
        <v>30</v>
      </c>
      <c r="G527" s="7">
        <v>23</v>
      </c>
      <c r="H527" s="28" t="s">
        <v>39</v>
      </c>
      <c r="I527" s="54" t="s">
        <v>243</v>
      </c>
      <c r="J527" s="50" t="s">
        <v>2953</v>
      </c>
      <c r="K527" s="51">
        <v>123456</v>
      </c>
      <c r="L527" s="34" t="s">
        <v>2954</v>
      </c>
      <c r="M527" s="34" t="s">
        <v>2955</v>
      </c>
      <c r="N527" s="56"/>
    </row>
    <row r="528" spans="1:14" ht="28" x14ac:dyDescent="0.35">
      <c r="A528" s="8">
        <v>33</v>
      </c>
      <c r="B528" s="5" t="s">
        <v>1218</v>
      </c>
      <c r="C528" s="5" t="s">
        <v>1149</v>
      </c>
      <c r="D528" s="6" t="s">
        <v>1219</v>
      </c>
      <c r="E528" s="7">
        <v>918557750</v>
      </c>
      <c r="F528" s="7" t="s">
        <v>11</v>
      </c>
      <c r="G528" s="7">
        <v>31</v>
      </c>
      <c r="H528" s="28" t="s">
        <v>39</v>
      </c>
      <c r="I528" s="54" t="s">
        <v>243</v>
      </c>
      <c r="J528" s="50" t="s">
        <v>2956</v>
      </c>
      <c r="K528" s="51">
        <v>123456</v>
      </c>
      <c r="L528" s="34" t="s">
        <v>2957</v>
      </c>
      <c r="M528" s="34" t="s">
        <v>2958</v>
      </c>
      <c r="N528" s="56"/>
    </row>
    <row r="529" spans="1:14" ht="28" x14ac:dyDescent="0.35">
      <c r="A529" s="8">
        <v>34</v>
      </c>
      <c r="B529" s="5" t="s">
        <v>1220</v>
      </c>
      <c r="C529" s="5" t="s">
        <v>1149</v>
      </c>
      <c r="D529" s="6" t="s">
        <v>1221</v>
      </c>
      <c r="E529" s="7">
        <v>916388332</v>
      </c>
      <c r="F529" s="7" t="s">
        <v>11</v>
      </c>
      <c r="G529" s="7">
        <v>28</v>
      </c>
      <c r="H529" s="28" t="s">
        <v>39</v>
      </c>
      <c r="I529" s="54" t="s">
        <v>243</v>
      </c>
      <c r="J529" s="50" t="s">
        <v>2959</v>
      </c>
      <c r="K529" s="51">
        <v>123456</v>
      </c>
      <c r="L529" s="34" t="s">
        <v>2960</v>
      </c>
      <c r="M529" s="34" t="s">
        <v>2961</v>
      </c>
      <c r="N529" s="56"/>
    </row>
    <row r="530" spans="1:14" ht="28" x14ac:dyDescent="0.35">
      <c r="A530" s="8">
        <v>35</v>
      </c>
      <c r="B530" s="5" t="s">
        <v>1222</v>
      </c>
      <c r="C530" s="5" t="s">
        <v>1149</v>
      </c>
      <c r="D530" s="6" t="s">
        <v>1223</v>
      </c>
      <c r="E530" s="7">
        <v>826655998</v>
      </c>
      <c r="F530" s="7" t="s">
        <v>11</v>
      </c>
      <c r="G530" s="7">
        <v>36</v>
      </c>
      <c r="H530" s="28" t="s">
        <v>39</v>
      </c>
      <c r="I530" s="54" t="s">
        <v>243</v>
      </c>
      <c r="J530" s="50" t="s">
        <v>2962</v>
      </c>
      <c r="K530" s="51">
        <v>123456</v>
      </c>
      <c r="L530" s="34" t="s">
        <v>2963</v>
      </c>
      <c r="M530" s="34" t="s">
        <v>2964</v>
      </c>
      <c r="N530" s="56"/>
    </row>
    <row r="531" spans="1:14" ht="28" x14ac:dyDescent="0.35">
      <c r="A531" s="8">
        <v>36</v>
      </c>
      <c r="B531" s="5" t="s">
        <v>1224</v>
      </c>
      <c r="C531" s="5" t="s">
        <v>1149</v>
      </c>
      <c r="D531" s="6" t="s">
        <v>1225</v>
      </c>
      <c r="E531" s="9" t="s">
        <v>1226</v>
      </c>
      <c r="F531" s="7" t="s">
        <v>11</v>
      </c>
      <c r="G531" s="7">
        <v>35</v>
      </c>
      <c r="H531" s="28" t="s">
        <v>39</v>
      </c>
      <c r="I531" s="54" t="s">
        <v>243</v>
      </c>
      <c r="J531" s="50" t="s">
        <v>2965</v>
      </c>
      <c r="K531" s="51">
        <v>123456</v>
      </c>
      <c r="L531" s="34" t="s">
        <v>2966</v>
      </c>
      <c r="M531" s="34" t="s">
        <v>2967</v>
      </c>
      <c r="N531" s="56"/>
    </row>
    <row r="532" spans="1:14" ht="15.5" x14ac:dyDescent="0.35">
      <c r="A532" s="8">
        <v>37</v>
      </c>
      <c r="B532" s="5" t="s">
        <v>1227</v>
      </c>
      <c r="C532" s="5" t="s">
        <v>1149</v>
      </c>
      <c r="D532" s="6"/>
      <c r="E532" s="7"/>
      <c r="F532" s="7" t="s">
        <v>11</v>
      </c>
      <c r="G532" s="7"/>
      <c r="H532" s="28" t="s">
        <v>39</v>
      </c>
      <c r="I532" s="54" t="s">
        <v>243</v>
      </c>
      <c r="J532" s="50" t="s">
        <v>2968</v>
      </c>
      <c r="K532" s="51">
        <v>123456</v>
      </c>
      <c r="L532" s="34" t="s">
        <v>2969</v>
      </c>
      <c r="M532" s="34" t="s">
        <v>2970</v>
      </c>
      <c r="N532" s="56"/>
    </row>
    <row r="533" spans="1:14" ht="28" x14ac:dyDescent="0.35">
      <c r="A533" s="8">
        <v>38</v>
      </c>
      <c r="B533" s="5" t="s">
        <v>1228</v>
      </c>
      <c r="C533" s="5" t="s">
        <v>1149</v>
      </c>
      <c r="D533" s="6" t="s">
        <v>1229</v>
      </c>
      <c r="E533" s="7"/>
      <c r="F533" s="7" t="s">
        <v>11</v>
      </c>
      <c r="G533" s="7"/>
      <c r="H533" s="28" t="s">
        <v>39</v>
      </c>
      <c r="I533" s="54" t="s">
        <v>243</v>
      </c>
      <c r="J533" s="50" t="s">
        <v>2971</v>
      </c>
      <c r="K533" s="51">
        <v>123456</v>
      </c>
      <c r="L533" s="34" t="s">
        <v>2972</v>
      </c>
      <c r="M533" s="34" t="s">
        <v>2973</v>
      </c>
      <c r="N533" s="56"/>
    </row>
    <row r="534" spans="1:14" ht="28" x14ac:dyDescent="0.35">
      <c r="A534" s="8">
        <v>39</v>
      </c>
      <c r="B534" s="5" t="s">
        <v>1230</v>
      </c>
      <c r="C534" s="5" t="s">
        <v>1149</v>
      </c>
      <c r="D534" s="6" t="s">
        <v>1231</v>
      </c>
      <c r="E534" s="7">
        <v>939629266</v>
      </c>
      <c r="F534" s="7" t="s">
        <v>11</v>
      </c>
      <c r="G534" s="7">
        <v>37</v>
      </c>
      <c r="H534" s="28" t="s">
        <v>39</v>
      </c>
      <c r="I534" s="54" t="s">
        <v>243</v>
      </c>
      <c r="J534" s="50" t="s">
        <v>2974</v>
      </c>
      <c r="K534" s="51">
        <v>123456</v>
      </c>
      <c r="L534" s="34" t="s">
        <v>2975</v>
      </c>
      <c r="M534" s="34" t="s">
        <v>2976</v>
      </c>
      <c r="N534" s="56"/>
    </row>
    <row r="535" spans="1:14" ht="28" x14ac:dyDescent="0.35">
      <c r="A535" s="8">
        <v>40</v>
      </c>
      <c r="B535" s="5" t="s">
        <v>1232</v>
      </c>
      <c r="C535" s="5" t="s">
        <v>1149</v>
      </c>
      <c r="D535" s="6" t="s">
        <v>1233</v>
      </c>
      <c r="E535" s="9" t="s">
        <v>1234</v>
      </c>
      <c r="F535" s="7" t="s">
        <v>11</v>
      </c>
      <c r="G535" s="7">
        <v>28</v>
      </c>
      <c r="H535" s="28" t="s">
        <v>39</v>
      </c>
      <c r="I535" s="54" t="s">
        <v>243</v>
      </c>
      <c r="J535" s="50" t="s">
        <v>2977</v>
      </c>
      <c r="K535" s="51">
        <v>123456</v>
      </c>
      <c r="L535" s="34" t="s">
        <v>2978</v>
      </c>
      <c r="M535" s="34" t="s">
        <v>2979</v>
      </c>
      <c r="N535" s="56"/>
    </row>
    <row r="536" spans="1:14" ht="28" x14ac:dyDescent="0.35">
      <c r="A536" s="8">
        <v>41</v>
      </c>
      <c r="B536" s="5" t="s">
        <v>1235</v>
      </c>
      <c r="C536" s="5" t="s">
        <v>1149</v>
      </c>
      <c r="D536" s="6" t="s">
        <v>1233</v>
      </c>
      <c r="E536" s="9" t="s">
        <v>1236</v>
      </c>
      <c r="F536" s="7" t="s">
        <v>11</v>
      </c>
      <c r="G536" s="7">
        <v>40</v>
      </c>
      <c r="H536" s="28" t="s">
        <v>39</v>
      </c>
      <c r="I536" s="54" t="s">
        <v>243</v>
      </c>
      <c r="J536" s="50" t="s">
        <v>2980</v>
      </c>
      <c r="K536" s="51">
        <v>123456</v>
      </c>
      <c r="L536" s="34" t="s">
        <v>2981</v>
      </c>
      <c r="M536" s="34" t="s">
        <v>2982</v>
      </c>
      <c r="N536" s="56"/>
    </row>
    <row r="537" spans="1:14" ht="28" x14ac:dyDescent="0.35">
      <c r="A537" s="8">
        <v>42</v>
      </c>
      <c r="B537" s="5" t="s">
        <v>1237</v>
      </c>
      <c r="C537" s="5" t="s">
        <v>1149</v>
      </c>
      <c r="D537" s="6" t="s">
        <v>1238</v>
      </c>
      <c r="E537" s="9" t="s">
        <v>1239</v>
      </c>
      <c r="F537" s="7" t="s">
        <v>30</v>
      </c>
      <c r="G537" s="7">
        <v>42</v>
      </c>
      <c r="H537" s="28" t="s">
        <v>39</v>
      </c>
      <c r="I537" s="54" t="s">
        <v>243</v>
      </c>
      <c r="J537" s="50" t="s">
        <v>2983</v>
      </c>
      <c r="K537" s="51">
        <v>123456</v>
      </c>
      <c r="L537" s="34" t="s">
        <v>2984</v>
      </c>
      <c r="M537" s="34" t="s">
        <v>2985</v>
      </c>
      <c r="N537" s="56"/>
    </row>
    <row r="538" spans="1:14" ht="15.5" x14ac:dyDescent="0.35">
      <c r="A538" s="8">
        <v>43</v>
      </c>
      <c r="B538" s="5" t="s">
        <v>1240</v>
      </c>
      <c r="C538" s="5" t="s">
        <v>1149</v>
      </c>
      <c r="D538" s="6" t="s">
        <v>1241</v>
      </c>
      <c r="E538" s="7"/>
      <c r="F538" s="7" t="s">
        <v>11</v>
      </c>
      <c r="G538" s="7"/>
      <c r="H538" s="28" t="s">
        <v>39</v>
      </c>
      <c r="I538" s="54" t="s">
        <v>107</v>
      </c>
      <c r="J538" s="50" t="s">
        <v>2986</v>
      </c>
      <c r="K538" s="51">
        <v>123456</v>
      </c>
      <c r="L538" s="34" t="s">
        <v>2987</v>
      </c>
      <c r="M538" s="34" t="s">
        <v>2988</v>
      </c>
      <c r="N538" s="56"/>
    </row>
    <row r="539" spans="1:14" ht="15.5" x14ac:dyDescent="0.35">
      <c r="A539" s="8">
        <v>44</v>
      </c>
      <c r="B539" s="5" t="s">
        <v>1242</v>
      </c>
      <c r="C539" s="5" t="s">
        <v>1149</v>
      </c>
      <c r="D539" s="6" t="s">
        <v>1243</v>
      </c>
      <c r="E539" s="7" t="s">
        <v>1244</v>
      </c>
      <c r="F539" s="7" t="s">
        <v>11</v>
      </c>
      <c r="G539" s="7">
        <v>21</v>
      </c>
      <c r="H539" s="28" t="s">
        <v>39</v>
      </c>
      <c r="I539" s="54" t="s">
        <v>107</v>
      </c>
      <c r="J539" s="50" t="s">
        <v>2989</v>
      </c>
      <c r="K539" s="51">
        <v>123456</v>
      </c>
      <c r="L539" s="34" t="s">
        <v>2990</v>
      </c>
      <c r="M539" s="34" t="s">
        <v>2991</v>
      </c>
      <c r="N539" s="56"/>
    </row>
    <row r="540" spans="1:14" ht="15.5" x14ac:dyDescent="0.35">
      <c r="A540" s="8">
        <v>45</v>
      </c>
      <c r="B540" s="5" t="s">
        <v>1245</v>
      </c>
      <c r="C540" s="5" t="s">
        <v>1149</v>
      </c>
      <c r="D540" s="6" t="s">
        <v>1246</v>
      </c>
      <c r="E540" s="9" t="s">
        <v>1247</v>
      </c>
      <c r="F540" s="7" t="s">
        <v>11</v>
      </c>
      <c r="G540" s="7">
        <v>47</v>
      </c>
      <c r="H540" s="28" t="s">
        <v>39</v>
      </c>
      <c r="I540" s="54" t="s">
        <v>107</v>
      </c>
      <c r="J540" s="50" t="s">
        <v>2992</v>
      </c>
      <c r="K540" s="51">
        <v>123456</v>
      </c>
      <c r="L540" s="34" t="s">
        <v>2993</v>
      </c>
      <c r="M540" s="34" t="s">
        <v>2994</v>
      </c>
      <c r="N540" s="56"/>
    </row>
    <row r="541" spans="1:14" ht="15.5" x14ac:dyDescent="0.35">
      <c r="A541" s="8">
        <v>46</v>
      </c>
      <c r="B541" s="5" t="s">
        <v>1248</v>
      </c>
      <c r="C541" s="5" t="s">
        <v>1149</v>
      </c>
      <c r="D541" s="6" t="s">
        <v>1249</v>
      </c>
      <c r="E541" s="7">
        <v>919522132</v>
      </c>
      <c r="F541" s="7" t="s">
        <v>11</v>
      </c>
      <c r="G541" s="7">
        <v>45</v>
      </c>
      <c r="H541" s="28" t="s">
        <v>39</v>
      </c>
      <c r="I541" s="54" t="s">
        <v>107</v>
      </c>
      <c r="J541" s="50" t="s">
        <v>2995</v>
      </c>
      <c r="K541" s="51">
        <v>123456</v>
      </c>
      <c r="L541" s="34" t="s">
        <v>2996</v>
      </c>
      <c r="M541" s="34" t="s">
        <v>2997</v>
      </c>
      <c r="N541" s="56"/>
    </row>
    <row r="542" spans="1:14" ht="28" x14ac:dyDescent="0.35">
      <c r="A542" s="8">
        <v>47</v>
      </c>
      <c r="B542" s="5" t="s">
        <v>1250</v>
      </c>
      <c r="C542" s="5" t="s">
        <v>1149</v>
      </c>
      <c r="D542" s="6" t="s">
        <v>1251</v>
      </c>
      <c r="E542" s="7">
        <v>367733337</v>
      </c>
      <c r="F542" s="7" t="s">
        <v>30</v>
      </c>
      <c r="G542" s="7">
        <v>22</v>
      </c>
      <c r="H542" s="28" t="s">
        <v>39</v>
      </c>
      <c r="I542" s="54" t="s">
        <v>107</v>
      </c>
      <c r="J542" s="50" t="s">
        <v>2998</v>
      </c>
      <c r="K542" s="51">
        <v>123456</v>
      </c>
      <c r="L542" s="34" t="s">
        <v>2999</v>
      </c>
      <c r="M542" s="34" t="s">
        <v>3000</v>
      </c>
      <c r="N542" s="56"/>
    </row>
    <row r="543" spans="1:14" ht="28" x14ac:dyDescent="0.35">
      <c r="A543" s="8">
        <v>48</v>
      </c>
      <c r="B543" s="5" t="s">
        <v>1252</v>
      </c>
      <c r="C543" s="5" t="s">
        <v>1149</v>
      </c>
      <c r="D543" s="6" t="s">
        <v>1253</v>
      </c>
      <c r="E543" s="9" t="s">
        <v>1254</v>
      </c>
      <c r="F543" s="7" t="s">
        <v>1255</v>
      </c>
      <c r="G543" s="7">
        <v>23</v>
      </c>
      <c r="H543" s="28" t="s">
        <v>39</v>
      </c>
      <c r="I543" s="54" t="s">
        <v>107</v>
      </c>
      <c r="J543" s="50" t="s">
        <v>3001</v>
      </c>
      <c r="K543" s="51">
        <v>123456</v>
      </c>
      <c r="L543" s="34" t="s">
        <v>3002</v>
      </c>
      <c r="M543" s="34" t="s">
        <v>3003</v>
      </c>
      <c r="N543" s="56"/>
    </row>
    <row r="544" spans="1:14" ht="28" x14ac:dyDescent="0.35">
      <c r="A544" s="8">
        <v>49</v>
      </c>
      <c r="B544" s="5" t="s">
        <v>1256</v>
      </c>
      <c r="C544" s="5" t="s">
        <v>1149</v>
      </c>
      <c r="D544" s="6" t="s">
        <v>1257</v>
      </c>
      <c r="E544" s="9" t="s">
        <v>1258</v>
      </c>
      <c r="F544" s="7" t="s">
        <v>11</v>
      </c>
      <c r="G544" s="7">
        <v>32</v>
      </c>
      <c r="H544" s="28" t="s">
        <v>39</v>
      </c>
      <c r="I544" s="54" t="s">
        <v>107</v>
      </c>
      <c r="J544" s="50" t="s">
        <v>3004</v>
      </c>
      <c r="K544" s="51">
        <v>123456</v>
      </c>
      <c r="L544" s="34" t="s">
        <v>3005</v>
      </c>
      <c r="M544" s="34" t="s">
        <v>3006</v>
      </c>
      <c r="N544" s="56"/>
    </row>
    <row r="545" spans="1:14" ht="28" x14ac:dyDescent="0.35">
      <c r="A545" s="8">
        <v>50</v>
      </c>
      <c r="B545" s="5" t="s">
        <v>1259</v>
      </c>
      <c r="C545" s="5" t="s">
        <v>1149</v>
      </c>
      <c r="D545" s="6"/>
      <c r="E545" s="7"/>
      <c r="F545" s="7" t="s">
        <v>11</v>
      </c>
      <c r="G545" s="7"/>
      <c r="H545" s="28" t="s">
        <v>39</v>
      </c>
      <c r="I545" s="54" t="s">
        <v>107</v>
      </c>
      <c r="J545" s="50" t="s">
        <v>3007</v>
      </c>
      <c r="K545" s="51">
        <v>123456</v>
      </c>
      <c r="L545" s="34" t="s">
        <v>3008</v>
      </c>
      <c r="M545" s="34" t="s">
        <v>3009</v>
      </c>
      <c r="N545" s="56"/>
    </row>
    <row r="546" spans="1:14" ht="28" x14ac:dyDescent="0.35">
      <c r="A546" s="8">
        <v>51</v>
      </c>
      <c r="B546" s="5" t="s">
        <v>1260</v>
      </c>
      <c r="C546" s="5" t="s">
        <v>1149</v>
      </c>
      <c r="D546" s="6" t="s">
        <v>1261</v>
      </c>
      <c r="E546" s="9" t="s">
        <v>1262</v>
      </c>
      <c r="F546" s="7" t="s">
        <v>11</v>
      </c>
      <c r="G546" s="7">
        <v>10</v>
      </c>
      <c r="H546" s="28" t="s">
        <v>39</v>
      </c>
      <c r="I546" s="54" t="s">
        <v>132</v>
      </c>
      <c r="J546" s="50" t="s">
        <v>3010</v>
      </c>
      <c r="K546" s="51">
        <v>123456</v>
      </c>
      <c r="L546" s="34" t="s">
        <v>3011</v>
      </c>
      <c r="M546" s="34" t="s">
        <v>3012</v>
      </c>
      <c r="N546" s="56"/>
    </row>
    <row r="547" spans="1:14" ht="28" x14ac:dyDescent="0.35">
      <c r="A547" s="8">
        <v>52</v>
      </c>
      <c r="B547" s="5" t="s">
        <v>1263</v>
      </c>
      <c r="C547" s="5" t="s">
        <v>1149</v>
      </c>
      <c r="D547" s="6" t="s">
        <v>1264</v>
      </c>
      <c r="E547" s="9" t="s">
        <v>1265</v>
      </c>
      <c r="F547" s="7" t="s">
        <v>11</v>
      </c>
      <c r="G547" s="7">
        <v>22</v>
      </c>
      <c r="H547" s="28" t="s">
        <v>39</v>
      </c>
      <c r="I547" s="54" t="s">
        <v>132</v>
      </c>
      <c r="J547" s="50" t="s">
        <v>3013</v>
      </c>
      <c r="K547" s="51">
        <v>123456</v>
      </c>
      <c r="L547" s="34" t="s">
        <v>3014</v>
      </c>
      <c r="M547" s="34" t="s">
        <v>3015</v>
      </c>
      <c r="N547" s="56"/>
    </row>
    <row r="548" spans="1:14" ht="28" x14ac:dyDescent="0.35">
      <c r="A548" s="8">
        <v>53</v>
      </c>
      <c r="B548" s="5" t="s">
        <v>1266</v>
      </c>
      <c r="C548" s="5" t="s">
        <v>1149</v>
      </c>
      <c r="D548" s="6" t="s">
        <v>1267</v>
      </c>
      <c r="E548" s="9" t="s">
        <v>1268</v>
      </c>
      <c r="F548" s="7" t="s">
        <v>11</v>
      </c>
      <c r="G548" s="7">
        <v>70</v>
      </c>
      <c r="H548" s="28" t="s">
        <v>39</v>
      </c>
      <c r="I548" s="54" t="s">
        <v>132</v>
      </c>
      <c r="J548" s="50" t="s">
        <v>3016</v>
      </c>
      <c r="K548" s="51">
        <v>123456</v>
      </c>
      <c r="L548" s="34" t="s">
        <v>3017</v>
      </c>
      <c r="M548" s="34" t="s">
        <v>3018</v>
      </c>
      <c r="N548" s="56"/>
    </row>
    <row r="549" spans="1:14" ht="28" x14ac:dyDescent="0.35">
      <c r="A549" s="8">
        <v>54</v>
      </c>
      <c r="B549" s="5" t="s">
        <v>1269</v>
      </c>
      <c r="C549" s="5" t="s">
        <v>1149</v>
      </c>
      <c r="D549" s="6" t="s">
        <v>1270</v>
      </c>
      <c r="E549" s="7">
        <v>2973710998</v>
      </c>
      <c r="F549" s="7" t="s">
        <v>11</v>
      </c>
      <c r="G549" s="7">
        <v>37</v>
      </c>
      <c r="H549" s="28" t="s">
        <v>39</v>
      </c>
      <c r="I549" s="54" t="s">
        <v>134</v>
      </c>
      <c r="J549" s="50" t="s">
        <v>3019</v>
      </c>
      <c r="K549" s="51">
        <v>123456</v>
      </c>
      <c r="L549" s="34" t="s">
        <v>3020</v>
      </c>
      <c r="M549" s="34" t="s">
        <v>3021</v>
      </c>
      <c r="N549" s="56"/>
    </row>
    <row r="550" spans="1:14" ht="28" x14ac:dyDescent="0.35">
      <c r="A550" s="8">
        <v>1</v>
      </c>
      <c r="B550" s="5" t="s">
        <v>1271</v>
      </c>
      <c r="C550" s="5" t="s">
        <v>1272</v>
      </c>
      <c r="D550" s="6" t="s">
        <v>1273</v>
      </c>
      <c r="E550" s="9" t="s">
        <v>1274</v>
      </c>
      <c r="F550" s="7" t="s">
        <v>11</v>
      </c>
      <c r="G550" s="7">
        <v>19</v>
      </c>
      <c r="H550" s="28" t="s">
        <v>1272</v>
      </c>
      <c r="I550" s="54" t="s">
        <v>13</v>
      </c>
      <c r="J550" s="50" t="s">
        <v>3022</v>
      </c>
      <c r="K550" s="51">
        <v>123456</v>
      </c>
      <c r="L550" s="34" t="s">
        <v>3023</v>
      </c>
      <c r="M550" s="34" t="s">
        <v>3024</v>
      </c>
      <c r="N550" s="56" t="s">
        <v>3237</v>
      </c>
    </row>
    <row r="551" spans="1:14" ht="28" x14ac:dyDescent="0.35">
      <c r="A551" s="8">
        <v>2</v>
      </c>
      <c r="B551" s="5" t="s">
        <v>1275</v>
      </c>
      <c r="C551" s="5" t="s">
        <v>1272</v>
      </c>
      <c r="D551" s="6" t="s">
        <v>1276</v>
      </c>
      <c r="E551" s="7">
        <v>913336511</v>
      </c>
      <c r="F551" s="7" t="s">
        <v>11</v>
      </c>
      <c r="G551" s="7">
        <v>16</v>
      </c>
      <c r="H551" s="28" t="s">
        <v>1272</v>
      </c>
      <c r="I551" s="54" t="s">
        <v>13</v>
      </c>
      <c r="J551" s="50" t="s">
        <v>3025</v>
      </c>
      <c r="K551" s="51">
        <v>123456</v>
      </c>
      <c r="L551" s="34" t="s">
        <v>3026</v>
      </c>
      <c r="M551" s="34" t="s">
        <v>3027</v>
      </c>
      <c r="N551" s="56"/>
    </row>
    <row r="552" spans="1:14" ht="28" x14ac:dyDescent="0.35">
      <c r="A552" s="8">
        <v>3</v>
      </c>
      <c r="B552" s="5" t="s">
        <v>1277</v>
      </c>
      <c r="C552" s="5" t="s">
        <v>1272</v>
      </c>
      <c r="D552" s="6" t="s">
        <v>1278</v>
      </c>
      <c r="E552" s="9" t="s">
        <v>1279</v>
      </c>
      <c r="F552" s="7" t="s">
        <v>11</v>
      </c>
      <c r="G552" s="7">
        <v>19</v>
      </c>
      <c r="H552" s="28" t="s">
        <v>1272</v>
      </c>
      <c r="I552" s="54" t="s">
        <v>13</v>
      </c>
      <c r="J552" s="50" t="s">
        <v>3028</v>
      </c>
      <c r="K552" s="51">
        <v>123456</v>
      </c>
      <c r="L552" s="34" t="s">
        <v>3029</v>
      </c>
      <c r="M552" s="34" t="s">
        <v>3030</v>
      </c>
      <c r="N552" s="56"/>
    </row>
    <row r="553" spans="1:14" ht="28" x14ac:dyDescent="0.35">
      <c r="A553" s="8">
        <v>4</v>
      </c>
      <c r="B553" s="5" t="s">
        <v>1280</v>
      </c>
      <c r="C553" s="5" t="s">
        <v>1272</v>
      </c>
      <c r="D553" s="6" t="s">
        <v>1281</v>
      </c>
      <c r="E553" s="7">
        <v>943656229</v>
      </c>
      <c r="F553" s="7" t="s">
        <v>11</v>
      </c>
      <c r="G553" s="7">
        <v>14</v>
      </c>
      <c r="H553" s="28" t="s">
        <v>1272</v>
      </c>
      <c r="I553" s="54" t="s">
        <v>13</v>
      </c>
      <c r="J553" s="50" t="s">
        <v>3031</v>
      </c>
      <c r="K553" s="51">
        <v>123456</v>
      </c>
      <c r="L553" s="34" t="s">
        <v>3032</v>
      </c>
      <c r="M553" s="34" t="s">
        <v>3033</v>
      </c>
      <c r="N553" s="56"/>
    </row>
    <row r="554" spans="1:14" ht="28" x14ac:dyDescent="0.35">
      <c r="A554" s="8">
        <v>5</v>
      </c>
      <c r="B554" s="5" t="s">
        <v>1282</v>
      </c>
      <c r="C554" s="5" t="s">
        <v>1272</v>
      </c>
      <c r="D554" s="6" t="s">
        <v>1283</v>
      </c>
      <c r="E554" s="7">
        <v>917970417</v>
      </c>
      <c r="F554" s="7" t="s">
        <v>30</v>
      </c>
      <c r="G554" s="7">
        <v>18</v>
      </c>
      <c r="H554" s="28" t="s">
        <v>1272</v>
      </c>
      <c r="I554" s="54" t="s">
        <v>13</v>
      </c>
      <c r="J554" s="50" t="s">
        <v>3034</v>
      </c>
      <c r="K554" s="51">
        <v>123456</v>
      </c>
      <c r="L554" s="34" t="s">
        <v>3035</v>
      </c>
      <c r="M554" s="34" t="s">
        <v>3036</v>
      </c>
      <c r="N554" s="56"/>
    </row>
    <row r="555" spans="1:14" ht="28" x14ac:dyDescent="0.35">
      <c r="A555" s="8">
        <v>6</v>
      </c>
      <c r="B555" s="5" t="s">
        <v>1284</v>
      </c>
      <c r="C555" s="5" t="s">
        <v>1272</v>
      </c>
      <c r="D555" s="6" t="s">
        <v>1285</v>
      </c>
      <c r="E555" s="7">
        <v>944080812</v>
      </c>
      <c r="F555" s="7" t="s">
        <v>11</v>
      </c>
      <c r="G555" s="7">
        <v>20</v>
      </c>
      <c r="H555" s="28" t="s">
        <v>1272</v>
      </c>
      <c r="I555" s="54" t="s">
        <v>13</v>
      </c>
      <c r="J555" s="50" t="s">
        <v>3037</v>
      </c>
      <c r="K555" s="51">
        <v>123456</v>
      </c>
      <c r="L555" s="34" t="s">
        <v>3038</v>
      </c>
      <c r="M555" s="34" t="s">
        <v>3039</v>
      </c>
      <c r="N555" s="56"/>
    </row>
    <row r="556" spans="1:14" ht="28" x14ac:dyDescent="0.35">
      <c r="A556" s="8">
        <v>7</v>
      </c>
      <c r="B556" s="5" t="s">
        <v>1286</v>
      </c>
      <c r="C556" s="5" t="s">
        <v>1272</v>
      </c>
      <c r="D556" s="6" t="s">
        <v>1287</v>
      </c>
      <c r="E556" s="9" t="s">
        <v>1288</v>
      </c>
      <c r="F556" s="7" t="s">
        <v>11</v>
      </c>
      <c r="G556" s="7">
        <v>22</v>
      </c>
      <c r="H556" s="28" t="s">
        <v>1272</v>
      </c>
      <c r="I556" s="54" t="s">
        <v>13</v>
      </c>
      <c r="J556" s="50" t="s">
        <v>3040</v>
      </c>
      <c r="K556" s="51">
        <v>123456</v>
      </c>
      <c r="L556" s="34" t="s">
        <v>3041</v>
      </c>
      <c r="M556" s="34" t="s">
        <v>3042</v>
      </c>
      <c r="N556" s="56"/>
    </row>
    <row r="557" spans="1:14" ht="28" x14ac:dyDescent="0.35">
      <c r="A557" s="8">
        <v>8</v>
      </c>
      <c r="B557" s="5" t="s">
        <v>1289</v>
      </c>
      <c r="C557" s="5" t="s">
        <v>1272</v>
      </c>
      <c r="D557" s="6" t="s">
        <v>1290</v>
      </c>
      <c r="E557" s="9" t="s">
        <v>1291</v>
      </c>
      <c r="F557" s="7" t="s">
        <v>11</v>
      </c>
      <c r="G557" s="7">
        <v>22</v>
      </c>
      <c r="H557" s="28" t="s">
        <v>1272</v>
      </c>
      <c r="I557" s="54" t="s">
        <v>13</v>
      </c>
      <c r="J557" s="50" t="s">
        <v>3043</v>
      </c>
      <c r="K557" s="51">
        <v>123456</v>
      </c>
      <c r="L557" s="34" t="s">
        <v>3044</v>
      </c>
      <c r="M557" s="34" t="s">
        <v>3045</v>
      </c>
      <c r="N557" s="56"/>
    </row>
    <row r="558" spans="1:14" ht="15.5" x14ac:dyDescent="0.35">
      <c r="A558" s="8">
        <v>9</v>
      </c>
      <c r="B558" s="5" t="s">
        <v>1292</v>
      </c>
      <c r="C558" s="5" t="s">
        <v>1272</v>
      </c>
      <c r="D558" s="6"/>
      <c r="E558" s="7"/>
      <c r="F558" s="7" t="s">
        <v>11</v>
      </c>
      <c r="G558" s="7"/>
      <c r="H558" s="28" t="s">
        <v>1272</v>
      </c>
      <c r="I558" s="54" t="s">
        <v>39</v>
      </c>
      <c r="J558" s="50" t="s">
        <v>3046</v>
      </c>
      <c r="K558" s="51">
        <v>123456</v>
      </c>
      <c r="L558" s="34" t="s">
        <v>3047</v>
      </c>
      <c r="M558" s="34" t="s">
        <v>3048</v>
      </c>
      <c r="N558" s="56"/>
    </row>
    <row r="559" spans="1:14" ht="15.5" x14ac:dyDescent="0.35">
      <c r="A559" s="8">
        <v>10</v>
      </c>
      <c r="B559" s="5" t="s">
        <v>1293</v>
      </c>
      <c r="C559" s="5" t="s">
        <v>1272</v>
      </c>
      <c r="D559" s="6"/>
      <c r="E559" s="7"/>
      <c r="F559" s="7" t="s">
        <v>11</v>
      </c>
      <c r="G559" s="7"/>
      <c r="H559" s="28" t="s">
        <v>1272</v>
      </c>
      <c r="I559" s="54" t="s">
        <v>39</v>
      </c>
      <c r="J559" s="50" t="s">
        <v>3049</v>
      </c>
      <c r="K559" s="51">
        <v>123456</v>
      </c>
      <c r="L559" s="34" t="s">
        <v>3050</v>
      </c>
      <c r="M559" s="34" t="s">
        <v>3051</v>
      </c>
      <c r="N559" s="56"/>
    </row>
    <row r="560" spans="1:14" ht="15.5" x14ac:dyDescent="0.35">
      <c r="A560" s="8">
        <v>11</v>
      </c>
      <c r="B560" s="5" t="s">
        <v>1294</v>
      </c>
      <c r="C560" s="5" t="s">
        <v>1272</v>
      </c>
      <c r="D560" s="6"/>
      <c r="E560" s="7"/>
      <c r="F560" s="7" t="s">
        <v>11</v>
      </c>
      <c r="G560" s="7"/>
      <c r="H560" s="28" t="s">
        <v>1272</v>
      </c>
      <c r="I560" s="54" t="s">
        <v>39</v>
      </c>
      <c r="J560" s="50" t="s">
        <v>3052</v>
      </c>
      <c r="K560" s="51">
        <v>123456</v>
      </c>
      <c r="L560" s="34" t="s">
        <v>3053</v>
      </c>
      <c r="M560" s="34" t="s">
        <v>3054</v>
      </c>
      <c r="N560" s="56"/>
    </row>
    <row r="561" spans="1:14" ht="15.5" x14ac:dyDescent="0.35">
      <c r="A561" s="8">
        <v>12</v>
      </c>
      <c r="B561" s="5" t="s">
        <v>1295</v>
      </c>
      <c r="C561" s="5" t="s">
        <v>1272</v>
      </c>
      <c r="D561" s="6"/>
      <c r="E561" s="7"/>
      <c r="F561" s="7" t="s">
        <v>11</v>
      </c>
      <c r="G561" s="7"/>
      <c r="H561" s="28" t="s">
        <v>1272</v>
      </c>
      <c r="I561" s="54" t="s">
        <v>39</v>
      </c>
      <c r="J561" s="50" t="s">
        <v>3055</v>
      </c>
      <c r="K561" s="51">
        <v>123456</v>
      </c>
      <c r="L561" s="34" t="s">
        <v>3056</v>
      </c>
      <c r="M561" s="34" t="s">
        <v>3057</v>
      </c>
      <c r="N561" s="56"/>
    </row>
    <row r="562" spans="1:14" ht="15.5" x14ac:dyDescent="0.35">
      <c r="A562" s="8">
        <v>13</v>
      </c>
      <c r="B562" s="5" t="s">
        <v>1296</v>
      </c>
      <c r="C562" s="5" t="s">
        <v>1272</v>
      </c>
      <c r="D562" s="6"/>
      <c r="E562" s="7"/>
      <c r="F562" s="7" t="s">
        <v>11</v>
      </c>
      <c r="G562" s="7"/>
      <c r="H562" s="28" t="s">
        <v>1272</v>
      </c>
      <c r="I562" s="54" t="s">
        <v>39</v>
      </c>
      <c r="J562" s="50" t="s">
        <v>3058</v>
      </c>
      <c r="K562" s="51">
        <v>123456</v>
      </c>
      <c r="L562" s="34" t="s">
        <v>3059</v>
      </c>
      <c r="M562" s="34" t="s">
        <v>3060</v>
      </c>
      <c r="N562" s="56"/>
    </row>
    <row r="563" spans="1:14" ht="28" x14ac:dyDescent="0.35">
      <c r="A563" s="8">
        <v>14</v>
      </c>
      <c r="B563" s="5" t="s">
        <v>1297</v>
      </c>
      <c r="C563" s="5" t="s">
        <v>1272</v>
      </c>
      <c r="D563" s="6" t="s">
        <v>1298</v>
      </c>
      <c r="E563" s="9" t="s">
        <v>1299</v>
      </c>
      <c r="F563" s="7" t="s">
        <v>11</v>
      </c>
      <c r="G563" s="7">
        <v>21</v>
      </c>
      <c r="H563" s="28" t="s">
        <v>1272</v>
      </c>
      <c r="I563" s="54" t="s">
        <v>39</v>
      </c>
      <c r="J563" s="50" t="s">
        <v>3061</v>
      </c>
      <c r="K563" s="51">
        <v>123456</v>
      </c>
      <c r="L563" s="34" t="s">
        <v>3062</v>
      </c>
      <c r="M563" s="34" t="s">
        <v>3063</v>
      </c>
      <c r="N563" s="56"/>
    </row>
    <row r="564" spans="1:14" ht="28" x14ac:dyDescent="0.35">
      <c r="A564" s="8">
        <v>15</v>
      </c>
      <c r="B564" s="5" t="s">
        <v>1300</v>
      </c>
      <c r="C564" s="5" t="s">
        <v>1272</v>
      </c>
      <c r="D564" s="6" t="s">
        <v>1301</v>
      </c>
      <c r="E564" s="7">
        <v>916828922</v>
      </c>
      <c r="F564" s="7" t="s">
        <v>11</v>
      </c>
      <c r="G564" s="7">
        <v>25</v>
      </c>
      <c r="H564" s="28" t="s">
        <v>1272</v>
      </c>
      <c r="I564" s="54" t="s">
        <v>39</v>
      </c>
      <c r="J564" s="50" t="s">
        <v>3064</v>
      </c>
      <c r="K564" s="51">
        <v>123456</v>
      </c>
      <c r="L564" s="34" t="s">
        <v>3065</v>
      </c>
      <c r="M564" s="34" t="s">
        <v>3066</v>
      </c>
      <c r="N564" s="56"/>
    </row>
    <row r="565" spans="1:14" ht="28" x14ac:dyDescent="0.35">
      <c r="A565" s="8">
        <v>16</v>
      </c>
      <c r="B565" s="5" t="s">
        <v>1302</v>
      </c>
      <c r="C565" s="5" t="s">
        <v>1272</v>
      </c>
      <c r="D565" s="6" t="s">
        <v>1303</v>
      </c>
      <c r="E565" s="9" t="s">
        <v>1304</v>
      </c>
      <c r="F565" s="7" t="s">
        <v>11</v>
      </c>
      <c r="G565" s="7">
        <v>32</v>
      </c>
      <c r="H565" s="28" t="s">
        <v>1272</v>
      </c>
      <c r="I565" s="54" t="s">
        <v>39</v>
      </c>
      <c r="J565" s="50" t="s">
        <v>3067</v>
      </c>
      <c r="K565" s="51">
        <v>123456</v>
      </c>
      <c r="L565" s="34" t="s">
        <v>3068</v>
      </c>
      <c r="M565" s="34" t="s">
        <v>3069</v>
      </c>
      <c r="N565" s="56"/>
    </row>
    <row r="566" spans="1:14" ht="15.5" x14ac:dyDescent="0.35">
      <c r="A566" s="8">
        <v>17</v>
      </c>
      <c r="B566" s="5" t="s">
        <v>1305</v>
      </c>
      <c r="C566" s="5" t="s">
        <v>1272</v>
      </c>
      <c r="D566" s="6"/>
      <c r="E566" s="7"/>
      <c r="F566" s="7" t="s">
        <v>11</v>
      </c>
      <c r="G566" s="7"/>
      <c r="H566" s="28" t="s">
        <v>1272</v>
      </c>
      <c r="I566" s="54" t="s">
        <v>39</v>
      </c>
      <c r="J566" s="50" t="s">
        <v>3070</v>
      </c>
      <c r="K566" s="51">
        <v>123456</v>
      </c>
      <c r="L566" s="34" t="s">
        <v>3071</v>
      </c>
      <c r="M566" s="34" t="s">
        <v>3072</v>
      </c>
      <c r="N566" s="56"/>
    </row>
    <row r="567" spans="1:14" ht="15.5" x14ac:dyDescent="0.35">
      <c r="A567" s="8">
        <v>18</v>
      </c>
      <c r="B567" s="5" t="s">
        <v>1306</v>
      </c>
      <c r="C567" s="5" t="s">
        <v>1272</v>
      </c>
      <c r="D567" s="6"/>
      <c r="E567" s="7"/>
      <c r="F567" s="7" t="s">
        <v>11</v>
      </c>
      <c r="G567" s="7"/>
      <c r="H567" s="28" t="s">
        <v>1272</v>
      </c>
      <c r="I567" s="54" t="s">
        <v>39</v>
      </c>
      <c r="J567" s="50" t="s">
        <v>3073</v>
      </c>
      <c r="K567" s="51">
        <v>123456</v>
      </c>
      <c r="L567" s="34" t="s">
        <v>3074</v>
      </c>
      <c r="M567" s="34" t="s">
        <v>3075</v>
      </c>
      <c r="N567" s="56"/>
    </row>
    <row r="568" spans="1:14" ht="15.5" x14ac:dyDescent="0.35">
      <c r="A568" s="8">
        <v>19</v>
      </c>
      <c r="B568" s="5" t="s">
        <v>1307</v>
      </c>
      <c r="C568" s="5" t="s">
        <v>1272</v>
      </c>
      <c r="D568" s="6"/>
      <c r="E568" s="7"/>
      <c r="F568" s="7" t="s">
        <v>11</v>
      </c>
      <c r="G568" s="7"/>
      <c r="H568" s="28" t="s">
        <v>1272</v>
      </c>
      <c r="I568" s="54" t="s">
        <v>39</v>
      </c>
      <c r="J568" s="50" t="s">
        <v>3076</v>
      </c>
      <c r="K568" s="51">
        <v>123456</v>
      </c>
      <c r="L568" s="34" t="s">
        <v>3077</v>
      </c>
      <c r="M568" s="34" t="s">
        <v>3078</v>
      </c>
      <c r="N568" s="56"/>
    </row>
    <row r="569" spans="1:14" ht="28" x14ac:dyDescent="0.35">
      <c r="A569" s="8">
        <v>20</v>
      </c>
      <c r="B569" s="5" t="s">
        <v>1308</v>
      </c>
      <c r="C569" s="5" t="s">
        <v>1272</v>
      </c>
      <c r="D569" s="6" t="s">
        <v>1309</v>
      </c>
      <c r="E569" s="9" t="s">
        <v>1310</v>
      </c>
      <c r="F569" s="7" t="s">
        <v>11</v>
      </c>
      <c r="G569" s="7">
        <v>27</v>
      </c>
      <c r="H569" s="28" t="s">
        <v>1272</v>
      </c>
      <c r="I569" s="54" t="s">
        <v>39</v>
      </c>
      <c r="J569" s="50" t="s">
        <v>3079</v>
      </c>
      <c r="K569" s="51">
        <v>123456</v>
      </c>
      <c r="L569" s="34" t="s">
        <v>3080</v>
      </c>
      <c r="M569" s="34" t="s">
        <v>3081</v>
      </c>
      <c r="N569" s="56"/>
    </row>
    <row r="570" spans="1:14" ht="15.5" x14ac:dyDescent="0.35">
      <c r="A570" s="8">
        <v>21</v>
      </c>
      <c r="B570" s="5" t="s">
        <v>1311</v>
      </c>
      <c r="C570" s="5" t="s">
        <v>1272</v>
      </c>
      <c r="D570" s="6"/>
      <c r="E570" s="7"/>
      <c r="F570" s="7" t="s">
        <v>11</v>
      </c>
      <c r="G570" s="7"/>
      <c r="H570" s="28" t="s">
        <v>1272</v>
      </c>
      <c r="I570" s="54" t="s">
        <v>39</v>
      </c>
      <c r="J570" s="50" t="s">
        <v>3082</v>
      </c>
      <c r="K570" s="51">
        <v>123456</v>
      </c>
      <c r="L570" s="34" t="s">
        <v>3083</v>
      </c>
      <c r="M570" s="34" t="s">
        <v>3084</v>
      </c>
      <c r="N570" s="56"/>
    </row>
    <row r="571" spans="1:14" ht="28" x14ac:dyDescent="0.35">
      <c r="A571" s="8">
        <v>22</v>
      </c>
      <c r="B571" s="5" t="s">
        <v>1312</v>
      </c>
      <c r="C571" s="5" t="s">
        <v>1272</v>
      </c>
      <c r="D571" s="6" t="s">
        <v>1313</v>
      </c>
      <c r="E571" s="9" t="s">
        <v>1314</v>
      </c>
      <c r="F571" s="7" t="s">
        <v>11</v>
      </c>
      <c r="G571" s="7">
        <v>33</v>
      </c>
      <c r="H571" s="28" t="s">
        <v>1272</v>
      </c>
      <c r="I571" s="54" t="s">
        <v>243</v>
      </c>
      <c r="J571" s="50" t="s">
        <v>3085</v>
      </c>
      <c r="K571" s="51">
        <v>123456</v>
      </c>
      <c r="L571" s="34" t="s">
        <v>3086</v>
      </c>
      <c r="M571" s="34" t="s">
        <v>3087</v>
      </c>
      <c r="N571" s="56"/>
    </row>
    <row r="572" spans="1:14" ht="28" x14ac:dyDescent="0.35">
      <c r="A572" s="8">
        <v>23</v>
      </c>
      <c r="B572" s="5" t="s">
        <v>1315</v>
      </c>
      <c r="C572" s="5" t="s">
        <v>1272</v>
      </c>
      <c r="D572" s="6" t="s">
        <v>1316</v>
      </c>
      <c r="E572" s="7">
        <v>947141566</v>
      </c>
      <c r="F572" s="7" t="s">
        <v>11</v>
      </c>
      <c r="G572" s="7">
        <v>37</v>
      </c>
      <c r="H572" s="28" t="s">
        <v>1272</v>
      </c>
      <c r="I572" s="54" t="s">
        <v>243</v>
      </c>
      <c r="J572" s="50" t="s">
        <v>3088</v>
      </c>
      <c r="K572" s="51">
        <v>123456</v>
      </c>
      <c r="L572" s="34" t="s">
        <v>3089</v>
      </c>
      <c r="M572" s="34" t="s">
        <v>3090</v>
      </c>
      <c r="N572" s="56"/>
    </row>
    <row r="573" spans="1:14" ht="28" x14ac:dyDescent="0.35">
      <c r="A573" s="8">
        <v>24</v>
      </c>
      <c r="B573" s="5" t="s">
        <v>1317</v>
      </c>
      <c r="C573" s="5" t="s">
        <v>1272</v>
      </c>
      <c r="D573" s="6" t="s">
        <v>1318</v>
      </c>
      <c r="E573" s="9" t="s">
        <v>1319</v>
      </c>
      <c r="F573" s="7" t="s">
        <v>11</v>
      </c>
      <c r="G573" s="7">
        <v>49</v>
      </c>
      <c r="H573" s="28" t="s">
        <v>1272</v>
      </c>
      <c r="I573" s="54" t="s">
        <v>243</v>
      </c>
      <c r="J573" s="50" t="s">
        <v>3091</v>
      </c>
      <c r="K573" s="51">
        <v>123456</v>
      </c>
      <c r="L573" s="34" t="s">
        <v>3092</v>
      </c>
      <c r="M573" s="34" t="s">
        <v>3093</v>
      </c>
      <c r="N573" s="56"/>
    </row>
    <row r="574" spans="1:14" ht="28" x14ac:dyDescent="0.35">
      <c r="A574" s="8">
        <v>25</v>
      </c>
      <c r="B574" s="5" t="s">
        <v>1320</v>
      </c>
      <c r="C574" s="5" t="s">
        <v>1272</v>
      </c>
      <c r="D574" s="6" t="s">
        <v>1321</v>
      </c>
      <c r="E574" s="9" t="s">
        <v>1322</v>
      </c>
      <c r="F574" s="7" t="s">
        <v>11</v>
      </c>
      <c r="G574" s="7">
        <v>40</v>
      </c>
      <c r="H574" s="28" t="s">
        <v>1272</v>
      </c>
      <c r="I574" s="54" t="s">
        <v>243</v>
      </c>
      <c r="J574" s="50" t="s">
        <v>3094</v>
      </c>
      <c r="K574" s="51">
        <v>123456</v>
      </c>
      <c r="L574" s="34" t="s">
        <v>3095</v>
      </c>
      <c r="M574" s="34" t="s">
        <v>3096</v>
      </c>
      <c r="N574" s="56"/>
    </row>
    <row r="575" spans="1:14" ht="28" x14ac:dyDescent="0.35">
      <c r="A575" s="8">
        <v>26</v>
      </c>
      <c r="B575" s="5" t="s">
        <v>1323</v>
      </c>
      <c r="C575" s="5" t="s">
        <v>1272</v>
      </c>
      <c r="D575" s="6" t="s">
        <v>1324</v>
      </c>
      <c r="E575" s="9" t="s">
        <v>1325</v>
      </c>
      <c r="F575" s="7" t="s">
        <v>11</v>
      </c>
      <c r="G575" s="7">
        <v>46</v>
      </c>
      <c r="H575" s="28" t="s">
        <v>1272</v>
      </c>
      <c r="I575" s="54" t="s">
        <v>243</v>
      </c>
      <c r="J575" s="50" t="s">
        <v>3097</v>
      </c>
      <c r="K575" s="51">
        <v>123456</v>
      </c>
      <c r="L575" s="34" t="s">
        <v>3098</v>
      </c>
      <c r="M575" s="34" t="s">
        <v>3099</v>
      </c>
      <c r="N575" s="56"/>
    </row>
    <row r="576" spans="1:14" ht="28" x14ac:dyDescent="0.35">
      <c r="A576" s="8">
        <v>27</v>
      </c>
      <c r="B576" s="5" t="s">
        <v>1326</v>
      </c>
      <c r="C576" s="5" t="s">
        <v>1272</v>
      </c>
      <c r="D576" s="6" t="s">
        <v>1327</v>
      </c>
      <c r="E576" s="7">
        <v>946194601</v>
      </c>
      <c r="F576" s="7" t="s">
        <v>11</v>
      </c>
      <c r="G576" s="7">
        <v>28</v>
      </c>
      <c r="H576" s="28" t="s">
        <v>1272</v>
      </c>
      <c r="I576" s="54" t="s">
        <v>107</v>
      </c>
      <c r="J576" s="50" t="s">
        <v>3100</v>
      </c>
      <c r="K576" s="51">
        <v>123456</v>
      </c>
      <c r="L576" s="34" t="s">
        <v>3101</v>
      </c>
      <c r="M576" s="34" t="s">
        <v>3102</v>
      </c>
      <c r="N576" s="56"/>
    </row>
    <row r="577" spans="1:14" ht="28" x14ac:dyDescent="0.35">
      <c r="A577" s="8">
        <v>28</v>
      </c>
      <c r="B577" s="5" t="s">
        <v>1328</v>
      </c>
      <c r="C577" s="5" t="s">
        <v>1272</v>
      </c>
      <c r="D577" s="6" t="s">
        <v>1329</v>
      </c>
      <c r="E577" s="9" t="s">
        <v>1330</v>
      </c>
      <c r="F577" s="7" t="s">
        <v>11</v>
      </c>
      <c r="G577" s="7">
        <v>20</v>
      </c>
      <c r="H577" s="28" t="s">
        <v>1272</v>
      </c>
      <c r="I577" s="54" t="s">
        <v>107</v>
      </c>
      <c r="J577" s="50" t="s">
        <v>3103</v>
      </c>
      <c r="K577" s="51">
        <v>123456</v>
      </c>
      <c r="L577" s="34" t="s">
        <v>3104</v>
      </c>
      <c r="M577" s="34" t="s">
        <v>3105</v>
      </c>
      <c r="N577" s="56"/>
    </row>
    <row r="578" spans="1:14" ht="28" x14ac:dyDescent="0.35">
      <c r="A578" s="8">
        <v>29</v>
      </c>
      <c r="B578" s="5" t="s">
        <v>1331</v>
      </c>
      <c r="C578" s="5" t="s">
        <v>1272</v>
      </c>
      <c r="D578" s="6" t="s">
        <v>1332</v>
      </c>
      <c r="E578" s="26" t="s">
        <v>1333</v>
      </c>
      <c r="F578" s="7" t="s">
        <v>11</v>
      </c>
      <c r="G578" s="7">
        <v>24</v>
      </c>
      <c r="H578" s="28" t="s">
        <v>1272</v>
      </c>
      <c r="I578" s="54" t="s">
        <v>107</v>
      </c>
      <c r="J578" s="50" t="s">
        <v>3106</v>
      </c>
      <c r="K578" s="51">
        <v>123456</v>
      </c>
      <c r="L578" s="34" t="s">
        <v>3107</v>
      </c>
      <c r="M578" s="34" t="s">
        <v>3108</v>
      </c>
      <c r="N578" s="56"/>
    </row>
    <row r="579" spans="1:14" ht="28" x14ac:dyDescent="0.35">
      <c r="A579" s="8">
        <v>30</v>
      </c>
      <c r="B579" s="5" t="s">
        <v>1334</v>
      </c>
      <c r="C579" s="5" t="s">
        <v>1272</v>
      </c>
      <c r="D579" s="6" t="s">
        <v>1335</v>
      </c>
      <c r="E579" s="9" t="s">
        <v>1336</v>
      </c>
      <c r="F579" s="7" t="s">
        <v>11</v>
      </c>
      <c r="G579" s="7">
        <v>24</v>
      </c>
      <c r="H579" s="28" t="s">
        <v>1272</v>
      </c>
      <c r="I579" s="54" t="s">
        <v>107</v>
      </c>
      <c r="J579" s="50" t="s">
        <v>3109</v>
      </c>
      <c r="K579" s="51">
        <v>123456</v>
      </c>
      <c r="L579" s="34" t="s">
        <v>3110</v>
      </c>
      <c r="M579" s="34" t="s">
        <v>3111</v>
      </c>
      <c r="N579" s="56"/>
    </row>
    <row r="580" spans="1:14" ht="28" x14ac:dyDescent="0.35">
      <c r="A580" s="8">
        <v>31</v>
      </c>
      <c r="B580" s="5" t="s">
        <v>1337</v>
      </c>
      <c r="C580" s="5" t="s">
        <v>1272</v>
      </c>
      <c r="D580" s="6" t="s">
        <v>1338</v>
      </c>
      <c r="E580" s="9" t="s">
        <v>1339</v>
      </c>
      <c r="F580" s="7" t="s">
        <v>11</v>
      </c>
      <c r="G580" s="7">
        <v>24</v>
      </c>
      <c r="H580" s="28" t="s">
        <v>1272</v>
      </c>
      <c r="I580" s="54" t="s">
        <v>107</v>
      </c>
      <c r="J580" s="50" t="s">
        <v>3112</v>
      </c>
      <c r="K580" s="51">
        <v>123456</v>
      </c>
      <c r="L580" s="34" t="s">
        <v>3113</v>
      </c>
      <c r="M580" s="34" t="s">
        <v>3114</v>
      </c>
      <c r="N580" s="56"/>
    </row>
    <row r="581" spans="1:14" ht="28" x14ac:dyDescent="0.35">
      <c r="A581" s="8">
        <v>32</v>
      </c>
      <c r="B581" s="5" t="s">
        <v>1340</v>
      </c>
      <c r="C581" s="5" t="s">
        <v>1272</v>
      </c>
      <c r="D581" s="6"/>
      <c r="E581" s="7"/>
      <c r="F581" s="7" t="s">
        <v>11</v>
      </c>
      <c r="G581" s="7"/>
      <c r="H581" s="28" t="s">
        <v>1272</v>
      </c>
      <c r="I581" s="54" t="s">
        <v>134</v>
      </c>
      <c r="J581" s="50" t="s">
        <v>3115</v>
      </c>
      <c r="K581" s="51">
        <v>123456</v>
      </c>
      <c r="L581" s="34" t="s">
        <v>3116</v>
      </c>
      <c r="M581" s="34" t="s">
        <v>3117</v>
      </c>
      <c r="N581" s="56"/>
    </row>
    <row r="582" spans="1:14" ht="28" x14ac:dyDescent="0.35">
      <c r="A582" s="8">
        <v>33</v>
      </c>
      <c r="B582" s="5" t="s">
        <v>1341</v>
      </c>
      <c r="C582" s="5" t="s">
        <v>1272</v>
      </c>
      <c r="D582" s="6"/>
      <c r="E582" s="7"/>
      <c r="F582" s="7" t="s">
        <v>11</v>
      </c>
      <c r="G582" s="7"/>
      <c r="H582" s="28" t="s">
        <v>1272</v>
      </c>
      <c r="I582" s="54" t="s">
        <v>134</v>
      </c>
      <c r="J582" s="50" t="s">
        <v>3118</v>
      </c>
      <c r="K582" s="51">
        <v>123456</v>
      </c>
      <c r="L582" s="34" t="s">
        <v>3119</v>
      </c>
      <c r="M582" s="34" t="s">
        <v>3120</v>
      </c>
      <c r="N582" s="56"/>
    </row>
    <row r="583" spans="1:14" ht="28" x14ac:dyDescent="0.35">
      <c r="A583" s="8">
        <v>34</v>
      </c>
      <c r="B583" s="5" t="s">
        <v>1342</v>
      </c>
      <c r="C583" s="5" t="s">
        <v>1272</v>
      </c>
      <c r="D583" s="6" t="s">
        <v>1343</v>
      </c>
      <c r="E583" s="9" t="s">
        <v>1344</v>
      </c>
      <c r="F583" s="7" t="s">
        <v>11</v>
      </c>
      <c r="G583" s="7">
        <v>47</v>
      </c>
      <c r="H583" s="28" t="s">
        <v>1272</v>
      </c>
      <c r="I583" s="54" t="s">
        <v>134</v>
      </c>
      <c r="J583" s="50" t="s">
        <v>3121</v>
      </c>
      <c r="K583" s="51">
        <v>123456</v>
      </c>
      <c r="L583" s="34" t="s">
        <v>3122</v>
      </c>
      <c r="M583" s="34" t="s">
        <v>3123</v>
      </c>
      <c r="N583" s="56"/>
    </row>
    <row r="584" spans="1:14" ht="15.5" x14ac:dyDescent="0.35">
      <c r="A584" s="8">
        <v>1</v>
      </c>
      <c r="B584" s="5" t="s">
        <v>1345</v>
      </c>
      <c r="C584" s="5" t="s">
        <v>1346</v>
      </c>
      <c r="D584" s="6"/>
      <c r="E584" s="7"/>
      <c r="F584" s="7" t="s">
        <v>11</v>
      </c>
      <c r="G584" s="7"/>
      <c r="H584" s="28" t="s">
        <v>1347</v>
      </c>
      <c r="I584" s="54" t="s">
        <v>13</v>
      </c>
      <c r="J584" s="50" t="s">
        <v>3124</v>
      </c>
      <c r="K584" s="51">
        <v>123456</v>
      </c>
      <c r="L584" s="34" t="s">
        <v>3125</v>
      </c>
      <c r="M584" s="34" t="s">
        <v>3126</v>
      </c>
      <c r="N584" s="56" t="s">
        <v>3238</v>
      </c>
    </row>
    <row r="585" spans="1:14" ht="15.5" x14ac:dyDescent="0.35">
      <c r="A585" s="8">
        <v>2</v>
      </c>
      <c r="B585" s="5" t="s">
        <v>1348</v>
      </c>
      <c r="C585" s="5" t="s">
        <v>1346</v>
      </c>
      <c r="D585" s="6"/>
      <c r="E585" s="7"/>
      <c r="F585" s="7" t="s">
        <v>11</v>
      </c>
      <c r="G585" s="7"/>
      <c r="H585" s="28" t="s">
        <v>1347</v>
      </c>
      <c r="I585" s="54" t="s">
        <v>13</v>
      </c>
      <c r="J585" s="50" t="s">
        <v>3127</v>
      </c>
      <c r="K585" s="51">
        <v>123456</v>
      </c>
      <c r="L585" s="34" t="s">
        <v>3128</v>
      </c>
      <c r="M585" s="34" t="s">
        <v>3129</v>
      </c>
      <c r="N585" s="56"/>
    </row>
    <row r="586" spans="1:14" ht="15.5" x14ac:dyDescent="0.35">
      <c r="A586" s="8">
        <v>3</v>
      </c>
      <c r="B586" s="5" t="s">
        <v>1349</v>
      </c>
      <c r="C586" s="5" t="s">
        <v>1346</v>
      </c>
      <c r="D586" s="6"/>
      <c r="E586" s="7"/>
      <c r="F586" s="7" t="s">
        <v>11</v>
      </c>
      <c r="G586" s="7"/>
      <c r="H586" s="28" t="s">
        <v>1347</v>
      </c>
      <c r="I586" s="54" t="s">
        <v>13</v>
      </c>
      <c r="J586" s="50" t="s">
        <v>3130</v>
      </c>
      <c r="K586" s="51">
        <v>123456</v>
      </c>
      <c r="L586" s="34" t="s">
        <v>3131</v>
      </c>
      <c r="M586" s="34" t="s">
        <v>3132</v>
      </c>
      <c r="N586" s="56"/>
    </row>
    <row r="587" spans="1:14" ht="15.5" x14ac:dyDescent="0.35">
      <c r="A587" s="8">
        <v>4</v>
      </c>
      <c r="B587" s="5" t="s">
        <v>1350</v>
      </c>
      <c r="C587" s="5" t="s">
        <v>1346</v>
      </c>
      <c r="D587" s="6"/>
      <c r="E587" s="7"/>
      <c r="F587" s="7" t="s">
        <v>11</v>
      </c>
      <c r="G587" s="7"/>
      <c r="H587" s="28" t="s">
        <v>1347</v>
      </c>
      <c r="I587" s="54" t="s">
        <v>13</v>
      </c>
      <c r="J587" s="50" t="s">
        <v>3133</v>
      </c>
      <c r="K587" s="51">
        <v>123456</v>
      </c>
      <c r="L587" s="34" t="s">
        <v>3134</v>
      </c>
      <c r="M587" s="34" t="s">
        <v>3135</v>
      </c>
      <c r="N587" s="56"/>
    </row>
    <row r="588" spans="1:14" ht="15.5" x14ac:dyDescent="0.35">
      <c r="A588" s="8">
        <v>5</v>
      </c>
      <c r="B588" s="5" t="s">
        <v>1351</v>
      </c>
      <c r="C588" s="5" t="s">
        <v>1346</v>
      </c>
      <c r="D588" s="6"/>
      <c r="E588" s="7"/>
      <c r="F588" s="7" t="s">
        <v>11</v>
      </c>
      <c r="G588" s="7"/>
      <c r="H588" s="28" t="s">
        <v>1347</v>
      </c>
      <c r="I588" s="54" t="s">
        <v>13</v>
      </c>
      <c r="J588" s="50" t="s">
        <v>3136</v>
      </c>
      <c r="K588" s="51">
        <v>123456</v>
      </c>
      <c r="L588" s="34" t="s">
        <v>3137</v>
      </c>
      <c r="M588" s="34" t="s">
        <v>3138</v>
      </c>
      <c r="N588" s="56"/>
    </row>
    <row r="589" spans="1:14" ht="15.5" x14ac:dyDescent="0.35">
      <c r="A589" s="8">
        <v>6</v>
      </c>
      <c r="B589" s="5" t="s">
        <v>1352</v>
      </c>
      <c r="C589" s="5" t="s">
        <v>1346</v>
      </c>
      <c r="D589" s="6"/>
      <c r="E589" s="7"/>
      <c r="F589" s="7" t="s">
        <v>11</v>
      </c>
      <c r="G589" s="7"/>
      <c r="H589" s="28" t="s">
        <v>1347</v>
      </c>
      <c r="I589" s="54" t="s">
        <v>13</v>
      </c>
      <c r="J589" s="50" t="s">
        <v>3139</v>
      </c>
      <c r="K589" s="51">
        <v>123456</v>
      </c>
      <c r="L589" s="34" t="s">
        <v>3140</v>
      </c>
      <c r="M589" s="34" t="s">
        <v>3141</v>
      </c>
      <c r="N589" s="56"/>
    </row>
    <row r="590" spans="1:14" ht="15.5" x14ac:dyDescent="0.35">
      <c r="A590" s="8">
        <v>7</v>
      </c>
      <c r="B590" s="5" t="s">
        <v>1353</v>
      </c>
      <c r="C590" s="5" t="s">
        <v>1346</v>
      </c>
      <c r="D590" s="6"/>
      <c r="E590" s="7"/>
      <c r="F590" s="7" t="s">
        <v>11</v>
      </c>
      <c r="G590" s="7"/>
      <c r="H590" s="28" t="s">
        <v>1347</v>
      </c>
      <c r="I590" s="54" t="s">
        <v>13</v>
      </c>
      <c r="J590" s="50" t="s">
        <v>3142</v>
      </c>
      <c r="K590" s="51">
        <v>123456</v>
      </c>
      <c r="L590" s="34" t="s">
        <v>3143</v>
      </c>
      <c r="M590" s="34" t="s">
        <v>3144</v>
      </c>
      <c r="N590" s="56"/>
    </row>
    <row r="591" spans="1:14" ht="15.5" x14ac:dyDescent="0.35">
      <c r="A591" s="8">
        <v>8</v>
      </c>
      <c r="B591" s="5" t="s">
        <v>1354</v>
      </c>
      <c r="C591" s="5" t="s">
        <v>1346</v>
      </c>
      <c r="D591" s="6"/>
      <c r="E591" s="7"/>
      <c r="F591" s="7" t="s">
        <v>11</v>
      </c>
      <c r="G591" s="7"/>
      <c r="H591" s="28" t="s">
        <v>1347</v>
      </c>
      <c r="I591" s="54" t="s">
        <v>13</v>
      </c>
      <c r="J591" s="50" t="s">
        <v>3145</v>
      </c>
      <c r="K591" s="51">
        <v>123456</v>
      </c>
      <c r="L591" s="34" t="s">
        <v>3146</v>
      </c>
      <c r="M591" s="34" t="s">
        <v>3147</v>
      </c>
      <c r="N591" s="56"/>
    </row>
    <row r="592" spans="1:14" ht="15.5" x14ac:dyDescent="0.35">
      <c r="A592" s="8">
        <v>9</v>
      </c>
      <c r="B592" s="5" t="s">
        <v>1355</v>
      </c>
      <c r="C592" s="5" t="s">
        <v>1346</v>
      </c>
      <c r="D592" s="6"/>
      <c r="E592" s="7"/>
      <c r="F592" s="7" t="s">
        <v>11</v>
      </c>
      <c r="G592" s="7"/>
      <c r="H592" s="28" t="s">
        <v>1347</v>
      </c>
      <c r="I592" s="54" t="s">
        <v>39</v>
      </c>
      <c r="J592" s="50" t="s">
        <v>3148</v>
      </c>
      <c r="K592" s="51">
        <v>123456</v>
      </c>
      <c r="L592" s="34" t="s">
        <v>3149</v>
      </c>
      <c r="M592" s="34" t="s">
        <v>3150</v>
      </c>
      <c r="N592" s="56"/>
    </row>
    <row r="593" spans="1:14" ht="15.5" x14ac:dyDescent="0.35">
      <c r="A593" s="8">
        <v>10</v>
      </c>
      <c r="B593" s="5" t="s">
        <v>1356</v>
      </c>
      <c r="C593" s="5" t="s">
        <v>1346</v>
      </c>
      <c r="D593" s="6"/>
      <c r="E593" s="7"/>
      <c r="F593" s="7" t="s">
        <v>11</v>
      </c>
      <c r="G593" s="7"/>
      <c r="H593" s="28" t="s">
        <v>1347</v>
      </c>
      <c r="I593" s="54" t="s">
        <v>39</v>
      </c>
      <c r="J593" s="50" t="s">
        <v>3151</v>
      </c>
      <c r="K593" s="51">
        <v>123456</v>
      </c>
      <c r="L593" s="34" t="s">
        <v>3152</v>
      </c>
      <c r="M593" s="34" t="s">
        <v>3153</v>
      </c>
      <c r="N593" s="56"/>
    </row>
    <row r="594" spans="1:14" ht="15.5" x14ac:dyDescent="0.35">
      <c r="A594" s="8">
        <v>11</v>
      </c>
      <c r="B594" s="5" t="s">
        <v>1357</v>
      </c>
      <c r="C594" s="5" t="s">
        <v>1346</v>
      </c>
      <c r="D594" s="6"/>
      <c r="E594" s="7"/>
      <c r="F594" s="7" t="s">
        <v>11</v>
      </c>
      <c r="G594" s="7"/>
      <c r="H594" s="28" t="s">
        <v>1347</v>
      </c>
      <c r="I594" s="54" t="s">
        <v>39</v>
      </c>
      <c r="J594" s="50" t="s">
        <v>3154</v>
      </c>
      <c r="K594" s="51">
        <v>123456</v>
      </c>
      <c r="L594" s="34" t="s">
        <v>3155</v>
      </c>
      <c r="M594" s="34" t="s">
        <v>3156</v>
      </c>
      <c r="N594" s="56"/>
    </row>
    <row r="595" spans="1:14" ht="15.5" x14ac:dyDescent="0.35">
      <c r="A595" s="8">
        <v>12</v>
      </c>
      <c r="B595" s="5" t="s">
        <v>1208</v>
      </c>
      <c r="C595" s="5" t="s">
        <v>1346</v>
      </c>
      <c r="D595" s="6"/>
      <c r="E595" s="7"/>
      <c r="F595" s="7" t="s">
        <v>11</v>
      </c>
      <c r="G595" s="7"/>
      <c r="H595" s="28" t="s">
        <v>1347</v>
      </c>
      <c r="I595" s="54" t="s">
        <v>39</v>
      </c>
      <c r="J595" s="50" t="s">
        <v>3157</v>
      </c>
      <c r="K595" s="51">
        <v>123456</v>
      </c>
      <c r="L595" s="34" t="s">
        <v>3158</v>
      </c>
      <c r="M595" s="34" t="s">
        <v>3159</v>
      </c>
      <c r="N595" s="56"/>
    </row>
    <row r="596" spans="1:14" ht="15.5" x14ac:dyDescent="0.35">
      <c r="A596" s="8">
        <v>13</v>
      </c>
      <c r="B596" s="5" t="s">
        <v>1358</v>
      </c>
      <c r="C596" s="5" t="s">
        <v>1346</v>
      </c>
      <c r="D596" s="6"/>
      <c r="E596" s="7"/>
      <c r="F596" s="7" t="s">
        <v>11</v>
      </c>
      <c r="G596" s="7"/>
      <c r="H596" s="28" t="s">
        <v>1347</v>
      </c>
      <c r="I596" s="54" t="s">
        <v>39</v>
      </c>
      <c r="J596" s="50" t="s">
        <v>3160</v>
      </c>
      <c r="K596" s="51">
        <v>123456</v>
      </c>
      <c r="L596" s="34" t="s">
        <v>3161</v>
      </c>
      <c r="M596" s="34" t="s">
        <v>3162</v>
      </c>
      <c r="N596" s="56"/>
    </row>
    <row r="597" spans="1:14" ht="15.5" x14ac:dyDescent="0.35">
      <c r="A597" s="8">
        <v>14</v>
      </c>
      <c r="B597" s="5" t="s">
        <v>1359</v>
      </c>
      <c r="C597" s="5" t="s">
        <v>1346</v>
      </c>
      <c r="D597" s="6"/>
      <c r="E597" s="7"/>
      <c r="F597" s="7" t="s">
        <v>11</v>
      </c>
      <c r="G597" s="7"/>
      <c r="H597" s="28" t="s">
        <v>1347</v>
      </c>
      <c r="I597" s="54" t="s">
        <v>39</v>
      </c>
      <c r="J597" s="50" t="s">
        <v>3163</v>
      </c>
      <c r="K597" s="51">
        <v>123456</v>
      </c>
      <c r="L597" s="34" t="s">
        <v>3164</v>
      </c>
      <c r="M597" s="34" t="s">
        <v>3165</v>
      </c>
      <c r="N597" s="56"/>
    </row>
    <row r="598" spans="1:14" ht="15.5" x14ac:dyDescent="0.35">
      <c r="A598" s="8">
        <v>15</v>
      </c>
      <c r="B598" s="5" t="s">
        <v>1360</v>
      </c>
      <c r="C598" s="5" t="s">
        <v>1346</v>
      </c>
      <c r="D598" s="6"/>
      <c r="E598" s="7"/>
      <c r="F598" s="7" t="s">
        <v>11</v>
      </c>
      <c r="G598" s="7"/>
      <c r="H598" s="28" t="s">
        <v>1347</v>
      </c>
      <c r="I598" s="54" t="s">
        <v>39</v>
      </c>
      <c r="J598" s="50" t="s">
        <v>3166</v>
      </c>
      <c r="K598" s="51">
        <v>123456</v>
      </c>
      <c r="L598" s="34" t="s">
        <v>3167</v>
      </c>
      <c r="M598" s="34" t="s">
        <v>3168</v>
      </c>
      <c r="N598" s="56"/>
    </row>
    <row r="599" spans="1:14" ht="15.5" x14ac:dyDescent="0.35">
      <c r="A599" s="8">
        <v>16</v>
      </c>
      <c r="B599" s="5" t="s">
        <v>1361</v>
      </c>
      <c r="C599" s="5" t="s">
        <v>1346</v>
      </c>
      <c r="D599" s="6"/>
      <c r="E599" s="7"/>
      <c r="F599" s="7" t="s">
        <v>11</v>
      </c>
      <c r="G599" s="7"/>
      <c r="H599" s="28" t="s">
        <v>1347</v>
      </c>
      <c r="I599" s="54" t="s">
        <v>39</v>
      </c>
      <c r="J599" s="50" t="s">
        <v>3169</v>
      </c>
      <c r="K599" s="51">
        <v>123456</v>
      </c>
      <c r="L599" s="34" t="s">
        <v>3170</v>
      </c>
      <c r="M599" s="34" t="s">
        <v>3171</v>
      </c>
      <c r="N599" s="56"/>
    </row>
    <row r="600" spans="1:14" ht="15.5" x14ac:dyDescent="0.35">
      <c r="A600" s="8">
        <v>17</v>
      </c>
      <c r="B600" s="5" t="s">
        <v>1362</v>
      </c>
      <c r="C600" s="5" t="s">
        <v>1346</v>
      </c>
      <c r="D600" s="6"/>
      <c r="E600" s="7"/>
      <c r="F600" s="7" t="s">
        <v>11</v>
      </c>
      <c r="G600" s="7"/>
      <c r="H600" s="28" t="s">
        <v>1347</v>
      </c>
      <c r="I600" s="54" t="s">
        <v>39</v>
      </c>
      <c r="J600" s="50" t="s">
        <v>3172</v>
      </c>
      <c r="K600" s="51">
        <v>123456</v>
      </c>
      <c r="L600" s="34" t="s">
        <v>3173</v>
      </c>
      <c r="M600" s="34" t="s">
        <v>3174</v>
      </c>
      <c r="N600" s="56"/>
    </row>
    <row r="601" spans="1:14" ht="15.5" x14ac:dyDescent="0.35">
      <c r="A601" s="8">
        <v>18</v>
      </c>
      <c r="B601" s="5" t="s">
        <v>1363</v>
      </c>
      <c r="C601" s="5" t="s">
        <v>1346</v>
      </c>
      <c r="D601" s="6"/>
      <c r="E601" s="7"/>
      <c r="F601" s="7" t="s">
        <v>11</v>
      </c>
      <c r="G601" s="7"/>
      <c r="H601" s="28" t="s">
        <v>1347</v>
      </c>
      <c r="I601" s="54" t="s">
        <v>39</v>
      </c>
      <c r="J601" s="50" t="s">
        <v>3175</v>
      </c>
      <c r="K601" s="51">
        <v>123456</v>
      </c>
      <c r="L601" s="34" t="s">
        <v>3176</v>
      </c>
      <c r="M601" s="34" t="s">
        <v>3177</v>
      </c>
      <c r="N601" s="56"/>
    </row>
    <row r="602" spans="1:14" ht="15.5" x14ac:dyDescent="0.35">
      <c r="A602" s="8">
        <v>19</v>
      </c>
      <c r="B602" s="5" t="s">
        <v>1364</v>
      </c>
      <c r="C602" s="5" t="s">
        <v>1346</v>
      </c>
      <c r="D602" s="6"/>
      <c r="E602" s="7"/>
      <c r="F602" s="7" t="s">
        <v>11</v>
      </c>
      <c r="G602" s="7"/>
      <c r="H602" s="28" t="s">
        <v>1347</v>
      </c>
      <c r="I602" s="54" t="s">
        <v>39</v>
      </c>
      <c r="J602" s="50" t="s">
        <v>3178</v>
      </c>
      <c r="K602" s="51">
        <v>123456</v>
      </c>
      <c r="L602" s="34" t="s">
        <v>3179</v>
      </c>
      <c r="M602" s="34" t="s">
        <v>3180</v>
      </c>
      <c r="N602" s="56"/>
    </row>
    <row r="603" spans="1:14" ht="15.5" x14ac:dyDescent="0.35">
      <c r="A603" s="8">
        <v>20</v>
      </c>
      <c r="B603" s="5" t="s">
        <v>1365</v>
      </c>
      <c r="C603" s="5" t="s">
        <v>1346</v>
      </c>
      <c r="D603" s="6"/>
      <c r="E603" s="7"/>
      <c r="F603" s="7" t="s">
        <v>11</v>
      </c>
      <c r="G603" s="7"/>
      <c r="H603" s="28" t="s">
        <v>1347</v>
      </c>
      <c r="I603" s="54" t="s">
        <v>39</v>
      </c>
      <c r="J603" s="50" t="s">
        <v>3181</v>
      </c>
      <c r="K603" s="51">
        <v>123456</v>
      </c>
      <c r="L603" s="34" t="s">
        <v>3182</v>
      </c>
      <c r="M603" s="34" t="s">
        <v>3183</v>
      </c>
      <c r="N603" s="56"/>
    </row>
    <row r="604" spans="1:14" ht="28" x14ac:dyDescent="0.35">
      <c r="A604" s="8">
        <v>21</v>
      </c>
      <c r="B604" s="5" t="s">
        <v>1366</v>
      </c>
      <c r="C604" s="5" t="s">
        <v>1346</v>
      </c>
      <c r="D604" s="6"/>
      <c r="E604" s="7"/>
      <c r="F604" s="7" t="s">
        <v>11</v>
      </c>
      <c r="G604" s="7"/>
      <c r="H604" s="28" t="s">
        <v>1347</v>
      </c>
      <c r="I604" s="54" t="s">
        <v>243</v>
      </c>
      <c r="J604" s="50" t="s">
        <v>3184</v>
      </c>
      <c r="K604" s="51">
        <v>123456</v>
      </c>
      <c r="L604" s="34" t="s">
        <v>3185</v>
      </c>
      <c r="M604" s="34" t="s">
        <v>3186</v>
      </c>
      <c r="N604" s="56"/>
    </row>
    <row r="605" spans="1:14" ht="28" x14ac:dyDescent="0.35">
      <c r="A605" s="8">
        <v>22</v>
      </c>
      <c r="B605" s="5" t="s">
        <v>1367</v>
      </c>
      <c r="C605" s="5" t="s">
        <v>1346</v>
      </c>
      <c r="D605" s="6"/>
      <c r="E605" s="7"/>
      <c r="F605" s="7" t="s">
        <v>11</v>
      </c>
      <c r="G605" s="7"/>
      <c r="H605" s="28" t="s">
        <v>1347</v>
      </c>
      <c r="I605" s="54" t="s">
        <v>243</v>
      </c>
      <c r="J605" s="50" t="s">
        <v>3187</v>
      </c>
      <c r="K605" s="51">
        <v>123456</v>
      </c>
      <c r="L605" s="34" t="s">
        <v>3188</v>
      </c>
      <c r="M605" s="34" t="s">
        <v>3189</v>
      </c>
      <c r="N605" s="56"/>
    </row>
    <row r="606" spans="1:14" ht="28" x14ac:dyDescent="0.35">
      <c r="A606" s="8">
        <v>23</v>
      </c>
      <c r="B606" s="5" t="s">
        <v>1368</v>
      </c>
      <c r="C606" s="5" t="s">
        <v>1346</v>
      </c>
      <c r="D606" s="6"/>
      <c r="E606" s="7"/>
      <c r="F606" s="7" t="s">
        <v>11</v>
      </c>
      <c r="G606" s="7"/>
      <c r="H606" s="28" t="s">
        <v>1347</v>
      </c>
      <c r="I606" s="54" t="s">
        <v>243</v>
      </c>
      <c r="J606" s="50" t="s">
        <v>3190</v>
      </c>
      <c r="K606" s="51">
        <v>123456</v>
      </c>
      <c r="L606" s="34" t="s">
        <v>3191</v>
      </c>
      <c r="M606" s="34" t="s">
        <v>3192</v>
      </c>
      <c r="N606" s="56"/>
    </row>
    <row r="607" spans="1:14" ht="28" x14ac:dyDescent="0.35">
      <c r="A607" s="8">
        <v>24</v>
      </c>
      <c r="B607" s="5" t="s">
        <v>1369</v>
      </c>
      <c r="C607" s="5" t="s">
        <v>1346</v>
      </c>
      <c r="D607" s="6"/>
      <c r="E607" s="7"/>
      <c r="F607" s="7" t="s">
        <v>11</v>
      </c>
      <c r="G607" s="7"/>
      <c r="H607" s="28" t="s">
        <v>1347</v>
      </c>
      <c r="I607" s="54" t="s">
        <v>243</v>
      </c>
      <c r="J607" s="50" t="s">
        <v>3193</v>
      </c>
      <c r="K607" s="51">
        <v>123456</v>
      </c>
      <c r="L607" s="34" t="s">
        <v>3194</v>
      </c>
      <c r="M607" s="34" t="s">
        <v>3195</v>
      </c>
      <c r="N607" s="56"/>
    </row>
    <row r="608" spans="1:14" ht="28" x14ac:dyDescent="0.35">
      <c r="A608" s="8">
        <v>25</v>
      </c>
      <c r="B608" s="5" t="s">
        <v>1370</v>
      </c>
      <c r="C608" s="5" t="s">
        <v>1346</v>
      </c>
      <c r="D608" s="6"/>
      <c r="E608" s="7"/>
      <c r="F608" s="7" t="s">
        <v>11</v>
      </c>
      <c r="G608" s="7"/>
      <c r="H608" s="28" t="s">
        <v>1347</v>
      </c>
      <c r="I608" s="54" t="s">
        <v>243</v>
      </c>
      <c r="J608" s="50" t="s">
        <v>3196</v>
      </c>
      <c r="K608" s="51">
        <v>123456</v>
      </c>
      <c r="L608" s="34" t="s">
        <v>3197</v>
      </c>
      <c r="M608" s="34" t="s">
        <v>3198</v>
      </c>
      <c r="N608" s="56"/>
    </row>
    <row r="609" spans="1:14" ht="28" x14ac:dyDescent="0.35">
      <c r="A609" s="8">
        <v>26</v>
      </c>
      <c r="B609" s="5" t="s">
        <v>1371</v>
      </c>
      <c r="C609" s="5" t="s">
        <v>1346</v>
      </c>
      <c r="D609" s="6"/>
      <c r="E609" s="7"/>
      <c r="F609" s="7" t="s">
        <v>11</v>
      </c>
      <c r="G609" s="7"/>
      <c r="H609" s="28" t="s">
        <v>1347</v>
      </c>
      <c r="I609" s="54" t="s">
        <v>243</v>
      </c>
      <c r="J609" s="50" t="s">
        <v>3199</v>
      </c>
      <c r="K609" s="51">
        <v>123456</v>
      </c>
      <c r="L609" s="34" t="s">
        <v>3200</v>
      </c>
      <c r="M609" s="34" t="s">
        <v>3201</v>
      </c>
      <c r="N609" s="56"/>
    </row>
    <row r="610" spans="1:14" ht="28" x14ac:dyDescent="0.35">
      <c r="A610" s="8">
        <v>27</v>
      </c>
      <c r="B610" s="5" t="s">
        <v>1372</v>
      </c>
      <c r="C610" s="5" t="s">
        <v>1346</v>
      </c>
      <c r="D610" s="6"/>
      <c r="E610" s="7"/>
      <c r="F610" s="7" t="s">
        <v>11</v>
      </c>
      <c r="G610" s="7"/>
      <c r="H610" s="28" t="s">
        <v>1347</v>
      </c>
      <c r="I610" s="54" t="s">
        <v>107</v>
      </c>
      <c r="J610" s="50" t="s">
        <v>3202</v>
      </c>
      <c r="K610" s="51">
        <v>123456</v>
      </c>
      <c r="L610" s="34" t="s">
        <v>3203</v>
      </c>
      <c r="M610" s="34" t="s">
        <v>3204</v>
      </c>
      <c r="N610" s="56"/>
    </row>
    <row r="611" spans="1:14" ht="15.5" x14ac:dyDescent="0.35">
      <c r="A611" s="8">
        <v>28</v>
      </c>
      <c r="B611" s="5" t="s">
        <v>707</v>
      </c>
      <c r="C611" s="5" t="s">
        <v>1346</v>
      </c>
      <c r="D611" s="6"/>
      <c r="E611" s="7"/>
      <c r="F611" s="7" t="s">
        <v>11</v>
      </c>
      <c r="G611" s="7"/>
      <c r="H611" s="28" t="s">
        <v>1347</v>
      </c>
      <c r="I611" s="54" t="s">
        <v>107</v>
      </c>
      <c r="J611" s="50" t="s">
        <v>3205</v>
      </c>
      <c r="K611" s="51">
        <v>123456</v>
      </c>
      <c r="L611" s="34" t="s">
        <v>3206</v>
      </c>
      <c r="M611" s="34" t="s">
        <v>3207</v>
      </c>
      <c r="N611" s="56"/>
    </row>
    <row r="612" spans="1:14" ht="15.5" x14ac:dyDescent="0.35">
      <c r="A612" s="8">
        <v>29</v>
      </c>
      <c r="B612" s="5" t="s">
        <v>1373</v>
      </c>
      <c r="C612" s="5" t="s">
        <v>1346</v>
      </c>
      <c r="D612" s="6"/>
      <c r="E612" s="7"/>
      <c r="F612" s="7" t="s">
        <v>11</v>
      </c>
      <c r="G612" s="7"/>
      <c r="H612" s="28" t="s">
        <v>1347</v>
      </c>
      <c r="I612" s="54" t="s">
        <v>107</v>
      </c>
      <c r="J612" s="50" t="s">
        <v>3208</v>
      </c>
      <c r="K612" s="51">
        <v>123456</v>
      </c>
      <c r="L612" s="34" t="s">
        <v>3209</v>
      </c>
      <c r="M612" s="34" t="s">
        <v>3210</v>
      </c>
      <c r="N612" s="56"/>
    </row>
    <row r="613" spans="1:14" ht="15.5" x14ac:dyDescent="0.35">
      <c r="A613" s="8">
        <v>30</v>
      </c>
      <c r="B613" s="5" t="s">
        <v>1374</v>
      </c>
      <c r="C613" s="5" t="s">
        <v>1346</v>
      </c>
      <c r="D613" s="6"/>
      <c r="E613" s="7"/>
      <c r="F613" s="7" t="s">
        <v>11</v>
      </c>
      <c r="G613" s="7"/>
      <c r="H613" s="28" t="s">
        <v>1347</v>
      </c>
      <c r="I613" s="54" t="s">
        <v>107</v>
      </c>
      <c r="J613" s="50" t="s">
        <v>3211</v>
      </c>
      <c r="K613" s="51">
        <v>123456</v>
      </c>
      <c r="L613" s="34" t="s">
        <v>3212</v>
      </c>
      <c r="M613" s="34" t="s">
        <v>3213</v>
      </c>
      <c r="N613" s="56"/>
    </row>
    <row r="614" spans="1:14" ht="28" x14ac:dyDescent="0.35">
      <c r="A614" s="8">
        <v>31</v>
      </c>
      <c r="B614" s="5" t="s">
        <v>1375</v>
      </c>
      <c r="C614" s="5" t="s">
        <v>1346</v>
      </c>
      <c r="D614" s="6" t="s">
        <v>1376</v>
      </c>
      <c r="E614" s="9" t="s">
        <v>1377</v>
      </c>
      <c r="F614" s="7" t="s">
        <v>11</v>
      </c>
      <c r="G614" s="7">
        <v>10</v>
      </c>
      <c r="H614" s="28" t="s">
        <v>1347</v>
      </c>
      <c r="I614" s="54" t="s">
        <v>132</v>
      </c>
      <c r="J614" s="50" t="s">
        <v>3214</v>
      </c>
      <c r="K614" s="51">
        <v>123456</v>
      </c>
      <c r="L614" s="34" t="s">
        <v>3215</v>
      </c>
      <c r="M614" s="34" t="s">
        <v>3216</v>
      </c>
      <c r="N614" s="56"/>
    </row>
    <row r="615" spans="1:14" ht="28" x14ac:dyDescent="0.35">
      <c r="A615" s="8">
        <v>32</v>
      </c>
      <c r="B615" s="5" t="s">
        <v>1378</v>
      </c>
      <c r="C615" s="5" t="s">
        <v>1346</v>
      </c>
      <c r="D615" s="6"/>
      <c r="E615" s="7"/>
      <c r="F615" s="7" t="s">
        <v>11</v>
      </c>
      <c r="G615" s="7"/>
      <c r="H615" s="28" t="s">
        <v>1347</v>
      </c>
      <c r="I615" s="54" t="s">
        <v>134</v>
      </c>
      <c r="J615" s="50" t="s">
        <v>3217</v>
      </c>
      <c r="K615" s="51">
        <v>123456</v>
      </c>
      <c r="L615" s="34" t="s">
        <v>3218</v>
      </c>
      <c r="M615" s="34" t="s">
        <v>3219</v>
      </c>
      <c r="N615" s="56"/>
    </row>
    <row r="616" spans="1:14" ht="28" x14ac:dyDescent="0.35">
      <c r="A616" s="8">
        <v>33</v>
      </c>
      <c r="B616" s="5" t="s">
        <v>1379</v>
      </c>
      <c r="C616" s="5" t="s">
        <v>1346</v>
      </c>
      <c r="D616" s="6" t="s">
        <v>1380</v>
      </c>
      <c r="E616" s="9" t="s">
        <v>1381</v>
      </c>
      <c r="F616" s="7" t="s">
        <v>11</v>
      </c>
      <c r="G616" s="7">
        <v>9</v>
      </c>
      <c r="H616" s="28" t="s">
        <v>1347</v>
      </c>
      <c r="I616" s="54" t="s">
        <v>134</v>
      </c>
      <c r="J616" s="50" t="s">
        <v>3220</v>
      </c>
      <c r="K616" s="51">
        <v>123456</v>
      </c>
      <c r="L616" s="34" t="s">
        <v>3221</v>
      </c>
      <c r="M616" s="34" t="s">
        <v>3222</v>
      </c>
      <c r="N616" s="56"/>
    </row>
    <row r="617" spans="1:14" ht="15.5" x14ac:dyDescent="0.35">
      <c r="A617" s="33"/>
      <c r="E617" s="1"/>
      <c r="F617" s="1"/>
      <c r="G617" s="1"/>
      <c r="H617" s="1"/>
      <c r="I617" s="52"/>
      <c r="J617" s="41"/>
      <c r="K617" s="48"/>
      <c r="L617" s="42"/>
      <c r="M617" s="42"/>
    </row>
    <row r="618" spans="1:14" ht="15.5" x14ac:dyDescent="0.35">
      <c r="A618" s="33"/>
      <c r="E618" s="1"/>
      <c r="F618" s="1"/>
      <c r="G618" s="1"/>
      <c r="H618" s="1"/>
      <c r="I618" s="52"/>
      <c r="J618" s="41"/>
      <c r="K618" s="48"/>
      <c r="L618" s="42"/>
      <c r="M618" s="42"/>
    </row>
    <row r="619" spans="1:14" ht="15.5" x14ac:dyDescent="0.35">
      <c r="A619" s="33"/>
      <c r="E619" s="1"/>
      <c r="F619" s="1"/>
      <c r="G619" s="1"/>
      <c r="H619" s="1"/>
      <c r="I619" s="52"/>
      <c r="J619" s="41"/>
      <c r="K619" s="48"/>
      <c r="L619" s="42"/>
      <c r="M619" s="42"/>
    </row>
    <row r="620" spans="1:14" ht="15.5" x14ac:dyDescent="0.35">
      <c r="A620" s="33"/>
      <c r="E620" s="1"/>
      <c r="F620" s="1"/>
      <c r="G620" s="1"/>
      <c r="H620" s="1"/>
      <c r="I620" s="52"/>
      <c r="J620" s="41"/>
      <c r="K620" s="48"/>
      <c r="L620" s="42"/>
      <c r="M620" s="42"/>
    </row>
    <row r="621" spans="1:14" ht="15.5" x14ac:dyDescent="0.35">
      <c r="A621" s="33"/>
      <c r="E621" s="1"/>
      <c r="F621" s="1"/>
      <c r="G621" s="1"/>
      <c r="H621" s="1"/>
      <c r="I621" s="52"/>
      <c r="J621" s="41"/>
      <c r="K621" s="48"/>
      <c r="L621" s="42"/>
      <c r="M621" s="42"/>
    </row>
    <row r="622" spans="1:14" ht="15.5" x14ac:dyDescent="0.35">
      <c r="A622" s="33"/>
      <c r="E622" s="1"/>
      <c r="F622" s="1"/>
      <c r="G622" s="1"/>
      <c r="H622" s="1"/>
      <c r="I622" s="52"/>
      <c r="J622" s="41"/>
      <c r="K622" s="48"/>
      <c r="L622" s="42"/>
      <c r="M622" s="42"/>
    </row>
    <row r="623" spans="1:14" ht="15.5" x14ac:dyDescent="0.35">
      <c r="A623" s="33"/>
      <c r="E623" s="1"/>
      <c r="F623" s="1"/>
      <c r="G623" s="1"/>
      <c r="H623" s="1"/>
      <c r="I623" s="52"/>
      <c r="J623" s="41"/>
      <c r="K623" s="48"/>
      <c r="L623" s="42"/>
      <c r="M623" s="42"/>
    </row>
    <row r="624" spans="1:14" ht="15.5" x14ac:dyDescent="0.35">
      <c r="A624" s="33"/>
      <c r="E624" s="1"/>
      <c r="F624" s="1"/>
      <c r="G624" s="1"/>
      <c r="H624" s="1"/>
      <c r="I624" s="52"/>
      <c r="J624" s="41"/>
      <c r="K624" s="48"/>
      <c r="L624" s="42"/>
      <c r="M624" s="42"/>
    </row>
    <row r="625" spans="1:13" ht="15.5" x14ac:dyDescent="0.35">
      <c r="A625" s="33"/>
      <c r="E625" s="1"/>
      <c r="F625" s="1"/>
      <c r="G625" s="1"/>
      <c r="H625" s="1"/>
      <c r="I625" s="52"/>
      <c r="J625" s="41"/>
      <c r="K625" s="48"/>
      <c r="L625" s="42"/>
      <c r="M625" s="42"/>
    </row>
    <row r="626" spans="1:13" ht="15.5" x14ac:dyDescent="0.35">
      <c r="A626" s="33"/>
      <c r="E626" s="1"/>
      <c r="F626" s="1"/>
      <c r="G626" s="1"/>
      <c r="H626" s="1"/>
      <c r="I626" s="52"/>
      <c r="J626" s="41"/>
      <c r="K626" s="48"/>
      <c r="L626" s="42"/>
      <c r="M626" s="42"/>
    </row>
    <row r="627" spans="1:13" ht="15.5" x14ac:dyDescent="0.35">
      <c r="A627" s="33"/>
      <c r="E627" s="1"/>
      <c r="F627" s="1"/>
      <c r="G627" s="1"/>
      <c r="H627" s="1"/>
      <c r="I627" s="52"/>
      <c r="J627" s="41"/>
      <c r="K627" s="48"/>
      <c r="L627" s="42"/>
      <c r="M627" s="42"/>
    </row>
    <row r="628" spans="1:13" ht="15.5" x14ac:dyDescent="0.35">
      <c r="A628" s="33"/>
      <c r="E628" s="1"/>
      <c r="F628" s="1"/>
      <c r="G628" s="1"/>
      <c r="H628" s="1"/>
      <c r="I628" s="52"/>
      <c r="J628" s="41"/>
      <c r="K628" s="48"/>
      <c r="L628" s="42"/>
      <c r="M628" s="42"/>
    </row>
    <row r="629" spans="1:13" ht="15.5" x14ac:dyDescent="0.35">
      <c r="A629" s="33"/>
      <c r="E629" s="1"/>
      <c r="F629" s="1"/>
      <c r="G629" s="1"/>
      <c r="H629" s="1"/>
      <c r="I629" s="52"/>
      <c r="J629" s="41"/>
      <c r="K629" s="48"/>
      <c r="L629" s="42"/>
      <c r="M629" s="42"/>
    </row>
    <row r="630" spans="1:13" ht="15.5" x14ac:dyDescent="0.35">
      <c r="A630" s="33"/>
      <c r="E630" s="1"/>
      <c r="F630" s="1"/>
      <c r="G630" s="1"/>
      <c r="H630" s="1"/>
      <c r="I630" s="52"/>
      <c r="J630" s="41"/>
      <c r="K630" s="48"/>
      <c r="L630" s="42"/>
      <c r="M630" s="42"/>
    </row>
    <row r="631" spans="1:13" ht="15.5" x14ac:dyDescent="0.35">
      <c r="A631" s="33"/>
      <c r="E631" s="1"/>
      <c r="F631" s="1"/>
      <c r="G631" s="1"/>
      <c r="H631" s="1"/>
      <c r="I631" s="52"/>
      <c r="J631" s="41"/>
      <c r="K631" s="48"/>
      <c r="L631" s="42"/>
      <c r="M631" s="42"/>
    </row>
    <row r="632" spans="1:13" ht="15.5" x14ac:dyDescent="0.35">
      <c r="A632" s="33"/>
      <c r="E632" s="1"/>
      <c r="F632" s="1"/>
      <c r="G632" s="1"/>
      <c r="H632" s="1"/>
      <c r="I632" s="52"/>
      <c r="J632" s="41"/>
      <c r="K632" s="48"/>
      <c r="L632" s="42"/>
      <c r="M632" s="42"/>
    </row>
    <row r="633" spans="1:13" ht="15.5" x14ac:dyDescent="0.35">
      <c r="A633" s="33"/>
      <c r="E633" s="1"/>
      <c r="F633" s="1"/>
      <c r="G633" s="1"/>
      <c r="H633" s="1"/>
      <c r="I633" s="52"/>
      <c r="J633" s="41"/>
      <c r="K633" s="48"/>
      <c r="L633" s="42"/>
      <c r="M633" s="42"/>
    </row>
    <row r="634" spans="1:13" ht="15.5" x14ac:dyDescent="0.35">
      <c r="A634" s="33"/>
      <c r="E634" s="1"/>
      <c r="F634" s="1"/>
      <c r="G634" s="1"/>
      <c r="H634" s="1"/>
      <c r="I634" s="52"/>
      <c r="J634" s="41"/>
      <c r="K634" s="48"/>
      <c r="L634" s="42"/>
      <c r="M634" s="42"/>
    </row>
    <row r="635" spans="1:13" ht="15.5" x14ac:dyDescent="0.35">
      <c r="A635" s="33"/>
      <c r="E635" s="1"/>
      <c r="F635" s="1"/>
      <c r="G635" s="1"/>
      <c r="H635" s="1"/>
      <c r="I635" s="52"/>
      <c r="J635" s="41"/>
      <c r="K635" s="48"/>
      <c r="L635" s="42"/>
      <c r="M635" s="42"/>
    </row>
    <row r="636" spans="1:13" ht="15.5" x14ac:dyDescent="0.35">
      <c r="A636" s="33"/>
      <c r="E636" s="1"/>
      <c r="F636" s="1"/>
      <c r="G636" s="1"/>
      <c r="H636" s="1"/>
      <c r="I636" s="52"/>
      <c r="J636" s="41"/>
      <c r="K636" s="48"/>
      <c r="L636" s="42"/>
      <c r="M636" s="42"/>
    </row>
    <row r="637" spans="1:13" ht="15.5" x14ac:dyDescent="0.35">
      <c r="A637" s="33"/>
      <c r="E637" s="1"/>
      <c r="F637" s="1"/>
      <c r="G637" s="1"/>
      <c r="H637" s="1"/>
      <c r="I637" s="52"/>
      <c r="J637" s="41"/>
      <c r="K637" s="48"/>
      <c r="L637" s="42"/>
      <c r="M637" s="42"/>
    </row>
    <row r="638" spans="1:13" ht="15.5" x14ac:dyDescent="0.35">
      <c r="A638" s="33"/>
      <c r="E638" s="1"/>
      <c r="F638" s="1"/>
      <c r="G638" s="1"/>
      <c r="H638" s="1"/>
      <c r="I638" s="52"/>
      <c r="J638" s="41"/>
      <c r="K638" s="48"/>
      <c r="L638" s="42"/>
      <c r="M638" s="42"/>
    </row>
    <row r="639" spans="1:13" ht="15.5" x14ac:dyDescent="0.35">
      <c r="A639" s="33"/>
      <c r="E639" s="1"/>
      <c r="F639" s="1"/>
      <c r="G639" s="1"/>
      <c r="H639" s="1"/>
      <c r="I639" s="52"/>
      <c r="J639" s="41"/>
      <c r="K639" s="48"/>
      <c r="L639" s="42"/>
      <c r="M639" s="42"/>
    </row>
    <row r="640" spans="1:13" ht="15.5" x14ac:dyDescent="0.35">
      <c r="A640" s="33"/>
      <c r="E640" s="1"/>
      <c r="F640" s="1"/>
      <c r="G640" s="1"/>
      <c r="H640" s="1"/>
      <c r="I640" s="52"/>
      <c r="J640" s="41"/>
      <c r="K640" s="48"/>
      <c r="L640" s="42"/>
      <c r="M640" s="42"/>
    </row>
    <row r="641" spans="1:13" ht="15.5" x14ac:dyDescent="0.35">
      <c r="A641" s="33"/>
      <c r="E641" s="1"/>
      <c r="F641" s="1"/>
      <c r="G641" s="1"/>
      <c r="H641" s="1"/>
      <c r="I641" s="52"/>
      <c r="J641" s="41"/>
      <c r="K641" s="48"/>
      <c r="L641" s="42"/>
      <c r="M641" s="42"/>
    </row>
    <row r="642" spans="1:13" ht="15.5" x14ac:dyDescent="0.35">
      <c r="A642" s="33"/>
      <c r="E642" s="1"/>
      <c r="F642" s="1"/>
      <c r="G642" s="1"/>
      <c r="H642" s="1"/>
      <c r="I642" s="52"/>
      <c r="J642" s="41"/>
      <c r="K642" s="48"/>
      <c r="L642" s="42"/>
      <c r="M642" s="42"/>
    </row>
    <row r="643" spans="1:13" ht="15.5" x14ac:dyDescent="0.35">
      <c r="A643" s="33"/>
      <c r="E643" s="1"/>
      <c r="F643" s="1"/>
      <c r="G643" s="1"/>
      <c r="H643" s="1"/>
      <c r="I643" s="52"/>
      <c r="J643" s="41"/>
      <c r="K643" s="48"/>
      <c r="L643" s="42"/>
      <c r="M643" s="42"/>
    </row>
    <row r="644" spans="1:13" ht="15.5" x14ac:dyDescent="0.35">
      <c r="A644" s="33"/>
      <c r="E644" s="1"/>
      <c r="F644" s="1"/>
      <c r="G644" s="1"/>
      <c r="H644" s="1"/>
      <c r="I644" s="52"/>
      <c r="J644" s="41"/>
      <c r="K644" s="48"/>
      <c r="L644" s="42"/>
      <c r="M644" s="42"/>
    </row>
    <row r="645" spans="1:13" ht="15.5" x14ac:dyDescent="0.35">
      <c r="A645" s="33"/>
      <c r="E645" s="1"/>
      <c r="F645" s="1"/>
      <c r="G645" s="1"/>
      <c r="H645" s="1"/>
      <c r="I645" s="52"/>
      <c r="J645" s="41"/>
      <c r="K645" s="48"/>
      <c r="L645" s="42"/>
      <c r="M645" s="42"/>
    </row>
    <row r="646" spans="1:13" ht="15.5" x14ac:dyDescent="0.35">
      <c r="A646" s="33"/>
      <c r="E646" s="1"/>
      <c r="F646" s="1"/>
      <c r="G646" s="1"/>
      <c r="H646" s="1"/>
      <c r="I646" s="52"/>
      <c r="J646" s="41"/>
      <c r="K646" s="48"/>
      <c r="L646" s="42"/>
      <c r="M646" s="42"/>
    </row>
    <row r="647" spans="1:13" ht="15.5" x14ac:dyDescent="0.35">
      <c r="A647" s="33"/>
      <c r="E647" s="1"/>
      <c r="F647" s="1"/>
      <c r="G647" s="1"/>
      <c r="H647" s="1"/>
      <c r="I647" s="52"/>
      <c r="J647" s="41"/>
      <c r="K647" s="48"/>
      <c r="L647" s="42"/>
      <c r="M647" s="42"/>
    </row>
    <row r="648" spans="1:13" ht="15.5" x14ac:dyDescent="0.35">
      <c r="A648" s="33"/>
      <c r="E648" s="1"/>
      <c r="F648" s="1"/>
      <c r="G648" s="1"/>
      <c r="H648" s="1"/>
      <c r="I648" s="52"/>
      <c r="J648" s="41"/>
      <c r="K648" s="48"/>
      <c r="L648" s="42"/>
      <c r="M648" s="42"/>
    </row>
    <row r="649" spans="1:13" ht="15.5" x14ac:dyDescent="0.35">
      <c r="A649" s="33"/>
      <c r="E649" s="1"/>
      <c r="F649" s="1"/>
      <c r="G649" s="1"/>
      <c r="H649" s="1"/>
      <c r="I649" s="52"/>
      <c r="J649" s="41"/>
      <c r="K649" s="48"/>
      <c r="L649" s="42"/>
      <c r="M649" s="42"/>
    </row>
    <row r="650" spans="1:13" ht="15.5" x14ac:dyDescent="0.35">
      <c r="A650" s="33"/>
      <c r="E650" s="1"/>
      <c r="F650" s="1"/>
      <c r="G650" s="1"/>
      <c r="H650" s="1"/>
      <c r="I650" s="52"/>
      <c r="J650" s="41"/>
      <c r="K650" s="48"/>
      <c r="L650" s="42"/>
      <c r="M650" s="42"/>
    </row>
    <row r="651" spans="1:13" ht="15.5" x14ac:dyDescent="0.35">
      <c r="A651" s="33"/>
      <c r="E651" s="1"/>
      <c r="F651" s="1"/>
      <c r="G651" s="1"/>
      <c r="H651" s="1"/>
      <c r="I651" s="52"/>
      <c r="J651" s="41"/>
      <c r="K651" s="48"/>
      <c r="L651" s="42"/>
      <c r="M651" s="42"/>
    </row>
    <row r="652" spans="1:13" ht="15.5" x14ac:dyDescent="0.35">
      <c r="A652" s="33"/>
      <c r="E652" s="1"/>
      <c r="F652" s="1"/>
      <c r="G652" s="1"/>
      <c r="H652" s="1"/>
      <c r="I652" s="52"/>
      <c r="J652" s="41"/>
      <c r="K652" s="48"/>
      <c r="L652" s="42"/>
      <c r="M652" s="42"/>
    </row>
    <row r="653" spans="1:13" ht="15.5" x14ac:dyDescent="0.35">
      <c r="A653" s="33"/>
      <c r="E653" s="1"/>
      <c r="F653" s="1"/>
      <c r="G653" s="1"/>
      <c r="H653" s="1"/>
      <c r="I653" s="52"/>
      <c r="J653" s="41"/>
      <c r="K653" s="48"/>
      <c r="L653" s="42"/>
      <c r="M653" s="42"/>
    </row>
    <row r="654" spans="1:13" ht="15.5" x14ac:dyDescent="0.35">
      <c r="A654" s="33"/>
      <c r="E654" s="1"/>
      <c r="F654" s="1"/>
      <c r="G654" s="1"/>
      <c r="H654" s="1"/>
      <c r="I654" s="52"/>
      <c r="J654" s="41"/>
      <c r="K654" s="48"/>
      <c r="L654" s="42"/>
      <c r="M654" s="42"/>
    </row>
    <row r="655" spans="1:13" ht="15.5" x14ac:dyDescent="0.35">
      <c r="A655" s="33"/>
      <c r="E655" s="1"/>
      <c r="F655" s="1"/>
      <c r="G655" s="1"/>
      <c r="H655" s="1"/>
      <c r="I655" s="52"/>
      <c r="J655" s="41"/>
      <c r="K655" s="48"/>
      <c r="L655" s="42"/>
      <c r="M655" s="42"/>
    </row>
    <row r="656" spans="1:13" ht="15.5" x14ac:dyDescent="0.35">
      <c r="A656" s="33"/>
      <c r="E656" s="1"/>
      <c r="F656" s="1"/>
      <c r="G656" s="1"/>
      <c r="H656" s="1"/>
      <c r="I656" s="52"/>
      <c r="J656" s="41"/>
      <c r="K656" s="48"/>
      <c r="L656" s="42"/>
      <c r="M656" s="42"/>
    </row>
    <row r="657" spans="1:13" ht="15.5" x14ac:dyDescent="0.35">
      <c r="A657" s="33"/>
      <c r="E657" s="1"/>
      <c r="F657" s="1"/>
      <c r="G657" s="1"/>
      <c r="H657" s="1"/>
      <c r="I657" s="52"/>
      <c r="J657" s="41"/>
      <c r="K657" s="48"/>
      <c r="L657" s="42"/>
      <c r="M657" s="42"/>
    </row>
    <row r="658" spans="1:13" ht="15.5" x14ac:dyDescent="0.35">
      <c r="A658" s="33"/>
      <c r="E658" s="1"/>
      <c r="F658" s="1"/>
      <c r="G658" s="1"/>
      <c r="H658" s="1"/>
      <c r="I658" s="52"/>
      <c r="J658" s="41"/>
      <c r="K658" s="48"/>
      <c r="L658" s="42"/>
      <c r="M658" s="42"/>
    </row>
    <row r="659" spans="1:13" ht="15.5" x14ac:dyDescent="0.35">
      <c r="A659" s="33"/>
      <c r="E659" s="1"/>
      <c r="F659" s="1"/>
      <c r="G659" s="1"/>
      <c r="H659" s="1"/>
      <c r="I659" s="52"/>
      <c r="J659" s="41"/>
      <c r="K659" s="48"/>
      <c r="L659" s="42"/>
      <c r="M659" s="42"/>
    </row>
    <row r="660" spans="1:13" ht="15.5" x14ac:dyDescent="0.35">
      <c r="A660" s="33"/>
      <c r="E660" s="1"/>
      <c r="F660" s="1"/>
      <c r="G660" s="1"/>
      <c r="H660" s="1"/>
      <c r="I660" s="52"/>
      <c r="J660" s="41"/>
      <c r="K660" s="48"/>
      <c r="L660" s="42"/>
      <c r="M660" s="42"/>
    </row>
    <row r="661" spans="1:13" ht="15.5" x14ac:dyDescent="0.35">
      <c r="A661" s="33"/>
      <c r="E661" s="1"/>
      <c r="F661" s="1"/>
      <c r="G661" s="1"/>
      <c r="H661" s="1"/>
      <c r="I661" s="52"/>
      <c r="J661" s="41"/>
      <c r="K661" s="48"/>
      <c r="L661" s="42"/>
      <c r="M661" s="42"/>
    </row>
    <row r="662" spans="1:13" ht="15.5" x14ac:dyDescent="0.35">
      <c r="A662" s="33"/>
      <c r="E662" s="1"/>
      <c r="F662" s="1"/>
      <c r="G662" s="1"/>
      <c r="H662" s="1"/>
      <c r="I662" s="52"/>
      <c r="J662" s="41"/>
      <c r="K662" s="48"/>
      <c r="L662" s="42"/>
      <c r="M662" s="42"/>
    </row>
    <row r="663" spans="1:13" ht="15.5" x14ac:dyDescent="0.35">
      <c r="A663" s="33"/>
      <c r="E663" s="1"/>
      <c r="F663" s="1"/>
      <c r="G663" s="1"/>
      <c r="H663" s="1"/>
      <c r="I663" s="52"/>
      <c r="J663" s="41"/>
      <c r="K663" s="48"/>
      <c r="L663" s="42"/>
      <c r="M663" s="42"/>
    </row>
    <row r="664" spans="1:13" ht="15.5" x14ac:dyDescent="0.35">
      <c r="A664" s="33"/>
      <c r="E664" s="1"/>
      <c r="F664" s="1"/>
      <c r="G664" s="1"/>
      <c r="H664" s="1"/>
      <c r="I664" s="52"/>
      <c r="J664" s="41"/>
      <c r="K664" s="48"/>
      <c r="L664" s="42"/>
      <c r="M664" s="42"/>
    </row>
    <row r="665" spans="1:13" ht="15.5" x14ac:dyDescent="0.35">
      <c r="A665" s="33"/>
      <c r="E665" s="1"/>
      <c r="F665" s="1"/>
      <c r="G665" s="1"/>
      <c r="H665" s="1"/>
      <c r="I665" s="52"/>
      <c r="J665" s="41"/>
      <c r="K665" s="48"/>
      <c r="L665" s="42"/>
      <c r="M665" s="42"/>
    </row>
    <row r="666" spans="1:13" ht="15.5" x14ac:dyDescent="0.35">
      <c r="A666" s="33"/>
      <c r="E666" s="1"/>
      <c r="F666" s="1"/>
      <c r="G666" s="1"/>
      <c r="H666" s="1"/>
      <c r="I666" s="52"/>
      <c r="J666" s="41"/>
      <c r="K666" s="48"/>
      <c r="L666" s="42"/>
      <c r="M666" s="42"/>
    </row>
    <row r="667" spans="1:13" ht="15.5" x14ac:dyDescent="0.35">
      <c r="A667" s="33"/>
      <c r="E667" s="1"/>
      <c r="F667" s="1"/>
      <c r="G667" s="1"/>
      <c r="H667" s="1"/>
      <c r="I667" s="52"/>
      <c r="J667" s="41"/>
      <c r="K667" s="48"/>
      <c r="L667" s="42"/>
      <c r="M667" s="42"/>
    </row>
    <row r="668" spans="1:13" ht="15.5" x14ac:dyDescent="0.35">
      <c r="A668" s="33"/>
      <c r="E668" s="1"/>
      <c r="F668" s="1"/>
      <c r="G668" s="1"/>
      <c r="H668" s="1"/>
      <c r="I668" s="52"/>
      <c r="J668" s="41"/>
      <c r="K668" s="48"/>
      <c r="L668" s="42"/>
      <c r="M668" s="42"/>
    </row>
    <row r="669" spans="1:13" ht="15.5" x14ac:dyDescent="0.35">
      <c r="A669" s="33"/>
      <c r="E669" s="1"/>
      <c r="F669" s="1"/>
      <c r="G669" s="1"/>
      <c r="H669" s="1"/>
      <c r="I669" s="52"/>
      <c r="J669" s="41"/>
      <c r="K669" s="48"/>
      <c r="L669" s="42"/>
      <c r="M669" s="42"/>
    </row>
    <row r="670" spans="1:13" ht="15.5" x14ac:dyDescent="0.35">
      <c r="A670" s="33"/>
      <c r="E670" s="1"/>
      <c r="F670" s="1"/>
      <c r="G670" s="1"/>
      <c r="H670" s="1"/>
      <c r="I670" s="52"/>
      <c r="J670" s="41"/>
      <c r="K670" s="48"/>
      <c r="L670" s="42"/>
      <c r="M670" s="42"/>
    </row>
    <row r="671" spans="1:13" ht="15.5" x14ac:dyDescent="0.35">
      <c r="A671" s="33"/>
      <c r="E671" s="1"/>
      <c r="F671" s="1"/>
      <c r="G671" s="1"/>
      <c r="H671" s="1"/>
      <c r="I671" s="52"/>
      <c r="J671" s="41"/>
      <c r="K671" s="48"/>
      <c r="L671" s="42"/>
      <c r="M671" s="42"/>
    </row>
    <row r="672" spans="1:13" ht="15.5" x14ac:dyDescent="0.35">
      <c r="A672" s="33"/>
      <c r="E672" s="1"/>
      <c r="F672" s="1"/>
      <c r="G672" s="1"/>
      <c r="H672" s="1"/>
      <c r="I672" s="52"/>
      <c r="J672" s="41"/>
      <c r="K672" s="48"/>
      <c r="L672" s="42"/>
      <c r="M672" s="42"/>
    </row>
    <row r="673" spans="1:13" ht="15.5" x14ac:dyDescent="0.35">
      <c r="A673" s="33"/>
      <c r="E673" s="1"/>
      <c r="F673" s="1"/>
      <c r="G673" s="1"/>
      <c r="H673" s="1"/>
      <c r="I673" s="52"/>
      <c r="J673" s="41"/>
      <c r="K673" s="48"/>
      <c r="L673" s="42"/>
      <c r="M673" s="42"/>
    </row>
    <row r="674" spans="1:13" ht="15.5" x14ac:dyDescent="0.35">
      <c r="A674" s="33"/>
      <c r="E674" s="1"/>
      <c r="F674" s="1"/>
      <c r="G674" s="1"/>
      <c r="H674" s="1"/>
      <c r="I674" s="52"/>
      <c r="J674" s="41"/>
      <c r="K674" s="48"/>
      <c r="L674" s="42"/>
      <c r="M674" s="42"/>
    </row>
    <row r="675" spans="1:13" ht="15.5" x14ac:dyDescent="0.35">
      <c r="A675" s="33"/>
      <c r="E675" s="1"/>
      <c r="F675" s="1"/>
      <c r="G675" s="1"/>
      <c r="H675" s="1"/>
      <c r="I675" s="52"/>
      <c r="J675" s="41"/>
      <c r="K675" s="48"/>
      <c r="L675" s="42"/>
      <c r="M675" s="42"/>
    </row>
    <row r="676" spans="1:13" ht="15.5" x14ac:dyDescent="0.35">
      <c r="A676" s="33"/>
      <c r="E676" s="1"/>
      <c r="F676" s="1"/>
      <c r="G676" s="1"/>
      <c r="H676" s="1"/>
      <c r="I676" s="52"/>
      <c r="J676" s="41"/>
      <c r="K676" s="48"/>
      <c r="L676" s="42"/>
      <c r="M676" s="42"/>
    </row>
    <row r="677" spans="1:13" ht="15.5" x14ac:dyDescent="0.35">
      <c r="A677" s="33"/>
      <c r="E677" s="1"/>
      <c r="F677" s="1"/>
      <c r="G677" s="1"/>
      <c r="H677" s="1"/>
      <c r="I677" s="52"/>
      <c r="J677" s="41"/>
      <c r="K677" s="48"/>
      <c r="L677" s="42"/>
      <c r="M677" s="42"/>
    </row>
    <row r="678" spans="1:13" ht="15.5" x14ac:dyDescent="0.35">
      <c r="A678" s="33"/>
      <c r="E678" s="1"/>
      <c r="F678" s="1"/>
      <c r="G678" s="1"/>
      <c r="H678" s="1"/>
      <c r="I678" s="52"/>
      <c r="J678" s="41"/>
      <c r="K678" s="48"/>
      <c r="L678" s="42"/>
      <c r="M678" s="42"/>
    </row>
    <row r="679" spans="1:13" ht="15.5" x14ac:dyDescent="0.35">
      <c r="A679" s="33"/>
      <c r="E679" s="1"/>
      <c r="F679" s="1"/>
      <c r="G679" s="1"/>
      <c r="H679" s="1"/>
      <c r="I679" s="52"/>
      <c r="J679" s="41"/>
      <c r="K679" s="48"/>
      <c r="L679" s="42"/>
      <c r="M679" s="42"/>
    </row>
    <row r="680" spans="1:13" ht="15.5" x14ac:dyDescent="0.35">
      <c r="A680" s="33"/>
      <c r="E680" s="1"/>
      <c r="F680" s="1"/>
      <c r="G680" s="1"/>
      <c r="H680" s="1"/>
      <c r="I680" s="52"/>
      <c r="J680" s="41"/>
      <c r="K680" s="48"/>
      <c r="L680" s="42"/>
      <c r="M680" s="42"/>
    </row>
    <row r="681" spans="1:13" ht="15.5" x14ac:dyDescent="0.35">
      <c r="A681" s="33"/>
      <c r="E681" s="1"/>
      <c r="F681" s="1"/>
      <c r="G681" s="1"/>
      <c r="H681" s="1"/>
      <c r="I681" s="52"/>
      <c r="J681" s="41"/>
      <c r="K681" s="48"/>
      <c r="L681" s="42"/>
      <c r="M681" s="42"/>
    </row>
    <row r="682" spans="1:13" ht="15.5" x14ac:dyDescent="0.35">
      <c r="A682" s="33"/>
      <c r="E682" s="1"/>
      <c r="F682" s="1"/>
      <c r="G682" s="1"/>
      <c r="H682" s="1"/>
      <c r="I682" s="52"/>
      <c r="J682" s="41"/>
      <c r="K682" s="48"/>
      <c r="L682" s="42"/>
      <c r="M682" s="42"/>
    </row>
    <row r="683" spans="1:13" ht="15.5" x14ac:dyDescent="0.35">
      <c r="A683" s="33"/>
      <c r="E683" s="1"/>
      <c r="F683" s="1"/>
      <c r="G683" s="1"/>
      <c r="H683" s="1"/>
      <c r="I683" s="52"/>
      <c r="J683" s="41"/>
      <c r="K683" s="48"/>
      <c r="L683" s="42"/>
      <c r="M683" s="42"/>
    </row>
    <row r="684" spans="1:13" ht="15.5" x14ac:dyDescent="0.35">
      <c r="A684" s="33"/>
      <c r="E684" s="1"/>
      <c r="F684" s="1"/>
      <c r="G684" s="1"/>
      <c r="H684" s="1"/>
      <c r="I684" s="52"/>
      <c r="J684" s="41"/>
      <c r="K684" s="48"/>
      <c r="L684" s="42"/>
      <c r="M684" s="42"/>
    </row>
    <row r="685" spans="1:13" ht="15.5" x14ac:dyDescent="0.35">
      <c r="A685" s="33"/>
      <c r="E685" s="1"/>
      <c r="F685" s="1"/>
      <c r="G685" s="1"/>
      <c r="H685" s="1"/>
      <c r="I685" s="52"/>
      <c r="J685" s="41"/>
      <c r="K685" s="48"/>
      <c r="L685" s="42"/>
      <c r="M685" s="42"/>
    </row>
    <row r="686" spans="1:13" ht="15.5" x14ac:dyDescent="0.35">
      <c r="A686" s="33"/>
      <c r="E686" s="1"/>
      <c r="F686" s="1"/>
      <c r="G686" s="1"/>
      <c r="H686" s="1"/>
      <c r="I686" s="52"/>
      <c r="J686" s="41"/>
      <c r="K686" s="48"/>
      <c r="L686" s="42"/>
      <c r="M686" s="42"/>
    </row>
    <row r="687" spans="1:13" ht="15.5" x14ac:dyDescent="0.35">
      <c r="A687" s="33"/>
      <c r="E687" s="1"/>
      <c r="F687" s="1"/>
      <c r="G687" s="1"/>
      <c r="H687" s="1"/>
      <c r="I687" s="52"/>
      <c r="J687" s="41"/>
      <c r="K687" s="48"/>
      <c r="L687" s="42"/>
      <c r="M687" s="42"/>
    </row>
    <row r="688" spans="1:13" ht="15.5" x14ac:dyDescent="0.35">
      <c r="A688" s="33"/>
      <c r="E688" s="1"/>
      <c r="F688" s="1"/>
      <c r="G688" s="1"/>
      <c r="H688" s="1"/>
      <c r="I688" s="52"/>
      <c r="J688" s="41"/>
      <c r="K688" s="48"/>
      <c r="L688" s="42"/>
      <c r="M688" s="42"/>
    </row>
    <row r="689" spans="1:13" ht="15.5" x14ac:dyDescent="0.35">
      <c r="A689" s="33"/>
      <c r="E689" s="1"/>
      <c r="F689" s="1"/>
      <c r="G689" s="1"/>
      <c r="H689" s="1"/>
      <c r="I689" s="52"/>
      <c r="J689" s="41"/>
      <c r="K689" s="48"/>
      <c r="L689" s="42"/>
      <c r="M689" s="42"/>
    </row>
    <row r="690" spans="1:13" ht="15.5" x14ac:dyDescent="0.35">
      <c r="A690" s="33"/>
      <c r="E690" s="1"/>
      <c r="F690" s="1"/>
      <c r="G690" s="1"/>
      <c r="H690" s="1"/>
      <c r="I690" s="52"/>
      <c r="J690" s="41"/>
      <c r="K690" s="48"/>
      <c r="L690" s="42"/>
      <c r="M690" s="42"/>
    </row>
    <row r="691" spans="1:13" ht="15.5" x14ac:dyDescent="0.35">
      <c r="A691" s="33"/>
      <c r="E691" s="1"/>
      <c r="F691" s="1"/>
      <c r="G691" s="1"/>
      <c r="H691" s="1"/>
      <c r="I691" s="52"/>
      <c r="J691" s="41"/>
      <c r="K691" s="48"/>
      <c r="L691" s="42"/>
      <c r="M691" s="42"/>
    </row>
    <row r="692" spans="1:13" ht="15.5" x14ac:dyDescent="0.35">
      <c r="A692" s="33"/>
      <c r="E692" s="1"/>
      <c r="F692" s="1"/>
      <c r="G692" s="1"/>
      <c r="H692" s="1"/>
      <c r="I692" s="52"/>
      <c r="J692" s="41"/>
      <c r="K692" s="48"/>
      <c r="L692" s="42"/>
      <c r="M692" s="42"/>
    </row>
    <row r="693" spans="1:13" ht="15.5" x14ac:dyDescent="0.35">
      <c r="A693" s="33"/>
      <c r="E693" s="1"/>
      <c r="F693" s="1"/>
      <c r="G693" s="1"/>
      <c r="H693" s="1"/>
      <c r="I693" s="52"/>
      <c r="J693" s="41"/>
      <c r="K693" s="48"/>
      <c r="L693" s="42"/>
      <c r="M693" s="42"/>
    </row>
    <row r="694" spans="1:13" ht="15.5" x14ac:dyDescent="0.35">
      <c r="A694" s="33"/>
      <c r="E694" s="1"/>
      <c r="F694" s="1"/>
      <c r="G694" s="1"/>
      <c r="H694" s="1"/>
      <c r="I694" s="52"/>
      <c r="J694" s="41"/>
      <c r="K694" s="48"/>
      <c r="L694" s="42"/>
      <c r="M694" s="42"/>
    </row>
    <row r="695" spans="1:13" ht="15.5" x14ac:dyDescent="0.35">
      <c r="A695" s="33"/>
      <c r="E695" s="1"/>
      <c r="F695" s="1"/>
      <c r="G695" s="1"/>
      <c r="H695" s="1"/>
      <c r="I695" s="52"/>
      <c r="J695" s="41"/>
      <c r="K695" s="48"/>
      <c r="L695" s="42"/>
      <c r="M695" s="42"/>
    </row>
    <row r="696" spans="1:13" ht="15.5" x14ac:dyDescent="0.35">
      <c r="A696" s="33"/>
      <c r="E696" s="1"/>
      <c r="F696" s="1"/>
      <c r="G696" s="1"/>
      <c r="H696" s="1"/>
      <c r="I696" s="52"/>
      <c r="J696" s="41"/>
      <c r="K696" s="48"/>
      <c r="L696" s="42"/>
      <c r="M696" s="42"/>
    </row>
    <row r="697" spans="1:13" ht="15.5" x14ac:dyDescent="0.35">
      <c r="A697" s="33"/>
      <c r="E697" s="1"/>
      <c r="F697" s="1"/>
      <c r="G697" s="1"/>
      <c r="H697" s="1"/>
      <c r="I697" s="52"/>
      <c r="J697" s="41"/>
      <c r="K697" s="48"/>
      <c r="L697" s="42"/>
      <c r="M697" s="42"/>
    </row>
    <row r="698" spans="1:13" ht="15.5" x14ac:dyDescent="0.35">
      <c r="A698" s="33"/>
      <c r="E698" s="1"/>
      <c r="F698" s="1"/>
      <c r="G698" s="1"/>
      <c r="H698" s="1"/>
      <c r="I698" s="52"/>
      <c r="J698" s="41"/>
      <c r="K698" s="48"/>
      <c r="L698" s="42"/>
      <c r="M698" s="42"/>
    </row>
    <row r="699" spans="1:13" ht="15.5" x14ac:dyDescent="0.35">
      <c r="A699" s="33"/>
      <c r="E699" s="1"/>
      <c r="F699" s="1"/>
      <c r="G699" s="1"/>
      <c r="H699" s="1"/>
      <c r="I699" s="52"/>
      <c r="J699" s="41"/>
      <c r="K699" s="48"/>
      <c r="L699" s="42"/>
      <c r="M699" s="42"/>
    </row>
    <row r="700" spans="1:13" ht="15.5" x14ac:dyDescent="0.35">
      <c r="A700" s="33"/>
      <c r="E700" s="1"/>
      <c r="F700" s="1"/>
      <c r="G700" s="1"/>
      <c r="H700" s="1"/>
      <c r="I700" s="52"/>
      <c r="J700" s="41"/>
      <c r="K700" s="48"/>
      <c r="L700" s="42"/>
      <c r="M700" s="42"/>
    </row>
    <row r="701" spans="1:13" ht="15.5" x14ac:dyDescent="0.35">
      <c r="A701" s="33"/>
      <c r="E701" s="1"/>
      <c r="F701" s="1"/>
      <c r="G701" s="1"/>
      <c r="H701" s="1"/>
      <c r="I701" s="52"/>
      <c r="J701" s="41"/>
      <c r="K701" s="48"/>
      <c r="L701" s="42"/>
      <c r="M701" s="42"/>
    </row>
    <row r="702" spans="1:13" ht="15.5" x14ac:dyDescent="0.35">
      <c r="A702" s="33"/>
      <c r="E702" s="1"/>
      <c r="F702" s="1"/>
      <c r="G702" s="1"/>
      <c r="H702" s="1"/>
      <c r="I702" s="52"/>
      <c r="J702" s="41"/>
      <c r="K702" s="48"/>
      <c r="L702" s="42"/>
      <c r="M702" s="42"/>
    </row>
    <row r="703" spans="1:13" ht="15.5" x14ac:dyDescent="0.35">
      <c r="A703" s="33"/>
      <c r="E703" s="1"/>
      <c r="F703" s="1"/>
      <c r="G703" s="1"/>
      <c r="H703" s="1"/>
      <c r="I703" s="52"/>
      <c r="J703" s="41"/>
      <c r="K703" s="48"/>
      <c r="L703" s="42"/>
      <c r="M703" s="42"/>
    </row>
    <row r="704" spans="1:13" x14ac:dyDescent="0.35">
      <c r="A704" s="33"/>
      <c r="E704" s="1"/>
      <c r="F704" s="1"/>
      <c r="G704" s="1"/>
      <c r="H704" s="1"/>
      <c r="I704" s="52"/>
    </row>
    <row r="705" spans="1:9" x14ac:dyDescent="0.35">
      <c r="A705" s="33"/>
      <c r="E705" s="1"/>
      <c r="F705" s="1"/>
      <c r="G705" s="1"/>
      <c r="H705" s="1"/>
      <c r="I705" s="52"/>
    </row>
    <row r="706" spans="1:9" x14ac:dyDescent="0.35">
      <c r="A706" s="33"/>
      <c r="E706" s="1"/>
      <c r="F706" s="1"/>
      <c r="G706" s="1"/>
      <c r="H706" s="1"/>
      <c r="I706" s="52"/>
    </row>
    <row r="707" spans="1:9" x14ac:dyDescent="0.35">
      <c r="A707" s="33"/>
      <c r="E707" s="1"/>
      <c r="F707" s="1"/>
      <c r="G707" s="1"/>
      <c r="H707" s="1"/>
      <c r="I707" s="52"/>
    </row>
    <row r="708" spans="1:9" x14ac:dyDescent="0.35">
      <c r="A708" s="33"/>
      <c r="E708" s="1"/>
      <c r="F708" s="1"/>
      <c r="G708" s="1"/>
      <c r="H708" s="1"/>
      <c r="I708" s="52"/>
    </row>
    <row r="709" spans="1:9" x14ac:dyDescent="0.35">
      <c r="A709" s="33"/>
      <c r="E709" s="1"/>
      <c r="F709" s="1"/>
      <c r="G709" s="1"/>
      <c r="H709" s="1"/>
      <c r="I709" s="52"/>
    </row>
    <row r="710" spans="1:9" x14ac:dyDescent="0.35">
      <c r="A710" s="33"/>
      <c r="E710" s="1"/>
      <c r="F710" s="1"/>
      <c r="G710" s="1"/>
      <c r="H710" s="1"/>
      <c r="I710" s="52"/>
    </row>
    <row r="711" spans="1:9" x14ac:dyDescent="0.35">
      <c r="A711" s="33"/>
      <c r="E711" s="1"/>
      <c r="F711" s="1"/>
      <c r="G711" s="1"/>
      <c r="H711" s="1"/>
      <c r="I711" s="52"/>
    </row>
    <row r="712" spans="1:9" x14ac:dyDescent="0.35">
      <c r="A712" s="33"/>
      <c r="E712" s="1"/>
      <c r="F712" s="1"/>
      <c r="G712" s="1"/>
      <c r="H712" s="1"/>
      <c r="I712" s="52"/>
    </row>
    <row r="713" spans="1:9" x14ac:dyDescent="0.35">
      <c r="A713" s="33"/>
      <c r="E713" s="1"/>
      <c r="F713" s="1"/>
      <c r="G713" s="1"/>
      <c r="H713" s="1"/>
      <c r="I713" s="52"/>
    </row>
    <row r="714" spans="1:9" x14ac:dyDescent="0.35">
      <c r="A714" s="33"/>
      <c r="E714" s="1"/>
      <c r="F714" s="1"/>
      <c r="G714" s="1"/>
      <c r="H714" s="1"/>
      <c r="I714" s="52"/>
    </row>
    <row r="715" spans="1:9" x14ac:dyDescent="0.35">
      <c r="A715" s="33"/>
      <c r="E715" s="1"/>
      <c r="F715" s="1"/>
      <c r="G715" s="1"/>
      <c r="H715" s="1"/>
      <c r="I715" s="52"/>
    </row>
    <row r="716" spans="1:9" x14ac:dyDescent="0.35">
      <c r="A716" s="33"/>
      <c r="E716" s="1"/>
      <c r="F716" s="1"/>
      <c r="G716" s="1"/>
      <c r="H716" s="1"/>
      <c r="I716" s="52"/>
    </row>
    <row r="717" spans="1:9" x14ac:dyDescent="0.35">
      <c r="A717" s="33"/>
      <c r="E717" s="1"/>
      <c r="F717" s="1"/>
      <c r="G717" s="1"/>
      <c r="H717" s="1"/>
      <c r="I717" s="52"/>
    </row>
    <row r="718" spans="1:9" x14ac:dyDescent="0.35">
      <c r="A718" s="33"/>
      <c r="E718" s="1"/>
      <c r="F718" s="1"/>
      <c r="G718" s="1"/>
      <c r="H718" s="1"/>
      <c r="I718" s="52"/>
    </row>
    <row r="719" spans="1:9" x14ac:dyDescent="0.35">
      <c r="A719" s="33"/>
      <c r="E719" s="1"/>
      <c r="F719" s="1"/>
      <c r="G719" s="1"/>
      <c r="H719" s="1"/>
      <c r="I719" s="52"/>
    </row>
    <row r="720" spans="1:9" x14ac:dyDescent="0.35">
      <c r="A720" s="33"/>
      <c r="E720" s="1"/>
      <c r="F720" s="1"/>
      <c r="G720" s="1"/>
      <c r="H720" s="1"/>
      <c r="I720" s="52"/>
    </row>
    <row r="721" spans="1:9" x14ac:dyDescent="0.35">
      <c r="A721" s="33"/>
      <c r="E721" s="1"/>
      <c r="F721" s="1"/>
      <c r="G721" s="1"/>
      <c r="H721" s="1"/>
      <c r="I721" s="52"/>
    </row>
    <row r="722" spans="1:9" x14ac:dyDescent="0.35">
      <c r="A722" s="33"/>
      <c r="E722" s="1"/>
      <c r="F722" s="1"/>
      <c r="G722" s="1"/>
      <c r="H722" s="1"/>
      <c r="I722" s="52"/>
    </row>
    <row r="723" spans="1:9" x14ac:dyDescent="0.35">
      <c r="A723" s="33"/>
      <c r="E723" s="1"/>
      <c r="F723" s="1"/>
      <c r="G723" s="1"/>
      <c r="H723" s="1"/>
      <c r="I723" s="52"/>
    </row>
    <row r="724" spans="1:9" x14ac:dyDescent="0.35">
      <c r="A724" s="33"/>
      <c r="E724" s="1"/>
      <c r="F724" s="1"/>
      <c r="G724" s="1"/>
      <c r="H724" s="1"/>
      <c r="I724" s="52"/>
    </row>
    <row r="725" spans="1:9" x14ac:dyDescent="0.35">
      <c r="A725" s="33"/>
      <c r="E725" s="1"/>
      <c r="F725" s="1"/>
      <c r="G725" s="1"/>
      <c r="H725" s="1"/>
      <c r="I725" s="52"/>
    </row>
    <row r="726" spans="1:9" x14ac:dyDescent="0.35">
      <c r="A726" s="33"/>
      <c r="E726" s="1"/>
      <c r="F726" s="1"/>
      <c r="G726" s="1"/>
      <c r="H726" s="1"/>
      <c r="I726" s="52"/>
    </row>
    <row r="727" spans="1:9" x14ac:dyDescent="0.35">
      <c r="A727" s="33"/>
      <c r="E727" s="1"/>
      <c r="F727" s="1"/>
      <c r="G727" s="1"/>
      <c r="H727" s="1"/>
      <c r="I727" s="52"/>
    </row>
    <row r="728" spans="1:9" x14ac:dyDescent="0.35">
      <c r="A728" s="33"/>
      <c r="E728" s="1"/>
      <c r="F728" s="1"/>
      <c r="G728" s="1"/>
      <c r="H728" s="1"/>
      <c r="I728" s="52"/>
    </row>
    <row r="729" spans="1:9" x14ac:dyDescent="0.35">
      <c r="A729" s="33"/>
      <c r="E729" s="1"/>
      <c r="F729" s="1"/>
      <c r="G729" s="1"/>
      <c r="H729" s="1"/>
      <c r="I729" s="52"/>
    </row>
    <row r="730" spans="1:9" x14ac:dyDescent="0.35">
      <c r="A730" s="33"/>
      <c r="E730" s="1"/>
      <c r="F730" s="1"/>
      <c r="G730" s="1"/>
      <c r="H730" s="1"/>
      <c r="I730" s="52"/>
    </row>
    <row r="731" spans="1:9" x14ac:dyDescent="0.35">
      <c r="A731" s="33"/>
      <c r="E731" s="1"/>
      <c r="F731" s="1"/>
      <c r="G731" s="1"/>
      <c r="H731" s="1"/>
      <c r="I731" s="52"/>
    </row>
    <row r="732" spans="1:9" x14ac:dyDescent="0.35">
      <c r="A732" s="33"/>
      <c r="E732" s="1"/>
      <c r="F732" s="1"/>
      <c r="G732" s="1"/>
      <c r="H732" s="1"/>
      <c r="I732" s="52"/>
    </row>
    <row r="733" spans="1:9" x14ac:dyDescent="0.35">
      <c r="A733" s="33"/>
      <c r="E733" s="1"/>
      <c r="F733" s="1"/>
      <c r="G733" s="1"/>
      <c r="H733" s="1"/>
      <c r="I733" s="52"/>
    </row>
    <row r="734" spans="1:9" x14ac:dyDescent="0.35">
      <c r="A734" s="33"/>
      <c r="E734" s="1"/>
      <c r="F734" s="1"/>
      <c r="G734" s="1"/>
      <c r="H734" s="1"/>
      <c r="I734" s="52"/>
    </row>
    <row r="735" spans="1:9" x14ac:dyDescent="0.35">
      <c r="A735" s="33"/>
      <c r="E735" s="1"/>
      <c r="F735" s="1"/>
      <c r="G735" s="1"/>
      <c r="H735" s="1"/>
      <c r="I735" s="52"/>
    </row>
    <row r="736" spans="1:9" x14ac:dyDescent="0.35">
      <c r="A736" s="33"/>
      <c r="E736" s="1"/>
      <c r="F736" s="1"/>
      <c r="G736" s="1"/>
      <c r="H736" s="1"/>
      <c r="I736" s="52"/>
    </row>
    <row r="737" spans="1:9" x14ac:dyDescent="0.35">
      <c r="A737" s="33"/>
      <c r="E737" s="1"/>
      <c r="F737" s="1"/>
      <c r="G737" s="1"/>
      <c r="H737" s="1"/>
      <c r="I737" s="52"/>
    </row>
    <row r="738" spans="1:9" x14ac:dyDescent="0.35">
      <c r="A738" s="33"/>
      <c r="E738" s="1"/>
      <c r="F738" s="1"/>
      <c r="G738" s="1"/>
      <c r="H738" s="1"/>
      <c r="I738" s="52"/>
    </row>
    <row r="739" spans="1:9" x14ac:dyDescent="0.35">
      <c r="A739" s="33"/>
      <c r="E739" s="1"/>
      <c r="F739" s="1"/>
      <c r="G739" s="1"/>
      <c r="H739" s="1"/>
      <c r="I739" s="52"/>
    </row>
    <row r="740" spans="1:9" x14ac:dyDescent="0.35">
      <c r="A740" s="33"/>
      <c r="E740" s="1"/>
      <c r="F740" s="1"/>
      <c r="G740" s="1"/>
      <c r="H740" s="1"/>
      <c r="I740" s="52"/>
    </row>
    <row r="741" spans="1:9" x14ac:dyDescent="0.35">
      <c r="A741" s="33"/>
      <c r="E741" s="1"/>
      <c r="F741" s="1"/>
      <c r="G741" s="1"/>
      <c r="H741" s="1"/>
      <c r="I741" s="52"/>
    </row>
    <row r="742" spans="1:9" x14ac:dyDescent="0.35">
      <c r="A742" s="33"/>
      <c r="E742" s="1"/>
      <c r="F742" s="1"/>
      <c r="G742" s="1"/>
      <c r="H742" s="1"/>
      <c r="I742" s="52"/>
    </row>
    <row r="743" spans="1:9" x14ac:dyDescent="0.35">
      <c r="A743" s="33"/>
      <c r="E743" s="1"/>
      <c r="F743" s="1"/>
      <c r="G743" s="1"/>
      <c r="H743" s="1"/>
      <c r="I743" s="52"/>
    </row>
    <row r="744" spans="1:9" x14ac:dyDescent="0.35">
      <c r="A744" s="33"/>
      <c r="E744" s="1"/>
      <c r="F744" s="1"/>
      <c r="G744" s="1"/>
      <c r="H744" s="1"/>
      <c r="I744" s="52"/>
    </row>
    <row r="745" spans="1:9" x14ac:dyDescent="0.35">
      <c r="A745" s="33"/>
      <c r="E745" s="1"/>
      <c r="F745" s="1"/>
      <c r="G745" s="1"/>
      <c r="H745" s="1"/>
      <c r="I745" s="52"/>
    </row>
    <row r="746" spans="1:9" x14ac:dyDescent="0.35">
      <c r="A746" s="33"/>
      <c r="E746" s="1"/>
      <c r="F746" s="1"/>
      <c r="G746" s="1"/>
      <c r="H746" s="1"/>
      <c r="I746" s="52"/>
    </row>
    <row r="747" spans="1:9" x14ac:dyDescent="0.35">
      <c r="A747" s="33"/>
      <c r="E747" s="1"/>
      <c r="F747" s="1"/>
      <c r="G747" s="1"/>
      <c r="H747" s="1"/>
      <c r="I747" s="52"/>
    </row>
    <row r="748" spans="1:9" x14ac:dyDescent="0.35">
      <c r="A748" s="33"/>
      <c r="E748" s="1"/>
      <c r="F748" s="1"/>
      <c r="G748" s="1"/>
      <c r="H748" s="1"/>
      <c r="I748" s="52"/>
    </row>
    <row r="749" spans="1:9" x14ac:dyDescent="0.35">
      <c r="A749" s="33"/>
      <c r="E749" s="1"/>
      <c r="F749" s="1"/>
      <c r="G749" s="1"/>
      <c r="H749" s="1"/>
      <c r="I749" s="52"/>
    </row>
    <row r="750" spans="1:9" x14ac:dyDescent="0.35">
      <c r="A750" s="33"/>
      <c r="E750" s="1"/>
      <c r="F750" s="1"/>
      <c r="G750" s="1"/>
      <c r="H750" s="1"/>
      <c r="I750" s="52"/>
    </row>
    <row r="751" spans="1:9" x14ac:dyDescent="0.35">
      <c r="A751" s="33"/>
      <c r="E751" s="1"/>
      <c r="F751" s="1"/>
      <c r="G751" s="1"/>
      <c r="H751" s="1"/>
      <c r="I751" s="52"/>
    </row>
    <row r="752" spans="1:9" x14ac:dyDescent="0.35">
      <c r="A752" s="33"/>
      <c r="E752" s="1"/>
      <c r="F752" s="1"/>
      <c r="G752" s="1"/>
      <c r="H752" s="1"/>
      <c r="I752" s="52"/>
    </row>
    <row r="753" spans="1:9" x14ac:dyDescent="0.35">
      <c r="A753" s="33"/>
      <c r="E753" s="1"/>
      <c r="F753" s="1"/>
      <c r="G753" s="1"/>
      <c r="H753" s="1"/>
      <c r="I753" s="52"/>
    </row>
    <row r="754" spans="1:9" x14ac:dyDescent="0.35">
      <c r="A754" s="33"/>
      <c r="E754" s="1"/>
      <c r="F754" s="1"/>
      <c r="G754" s="1"/>
      <c r="H754" s="1"/>
      <c r="I754" s="52"/>
    </row>
    <row r="755" spans="1:9" x14ac:dyDescent="0.35">
      <c r="A755" s="33"/>
      <c r="E755" s="1"/>
      <c r="F755" s="1"/>
      <c r="G755" s="1"/>
      <c r="H755" s="1"/>
      <c r="I755" s="52"/>
    </row>
    <row r="756" spans="1:9" x14ac:dyDescent="0.35">
      <c r="A756" s="33"/>
      <c r="E756" s="1"/>
      <c r="F756" s="1"/>
      <c r="G756" s="1"/>
      <c r="H756" s="1"/>
      <c r="I756" s="52"/>
    </row>
    <row r="757" spans="1:9" x14ac:dyDescent="0.35">
      <c r="A757" s="33"/>
      <c r="E757" s="1"/>
      <c r="F757" s="1"/>
      <c r="G757" s="1"/>
      <c r="H757" s="1"/>
      <c r="I757" s="52"/>
    </row>
    <row r="758" spans="1:9" x14ac:dyDescent="0.35">
      <c r="A758" s="33"/>
      <c r="E758" s="1"/>
      <c r="F758" s="1"/>
      <c r="G758" s="1"/>
      <c r="H758" s="1"/>
      <c r="I758" s="52"/>
    </row>
    <row r="759" spans="1:9" x14ac:dyDescent="0.35">
      <c r="A759" s="33"/>
      <c r="E759" s="1"/>
      <c r="F759" s="1"/>
      <c r="G759" s="1"/>
      <c r="H759" s="1"/>
      <c r="I759" s="52"/>
    </row>
    <row r="760" spans="1:9" x14ac:dyDescent="0.35">
      <c r="A760" s="33"/>
      <c r="E760" s="1"/>
      <c r="F760" s="1"/>
      <c r="G760" s="1"/>
      <c r="H760" s="1"/>
      <c r="I760" s="52"/>
    </row>
    <row r="761" spans="1:9" x14ac:dyDescent="0.35">
      <c r="A761" s="33"/>
      <c r="E761" s="1"/>
      <c r="F761" s="1"/>
      <c r="G761" s="1"/>
      <c r="H761" s="1"/>
      <c r="I761" s="52"/>
    </row>
    <row r="762" spans="1:9" x14ac:dyDescent="0.35">
      <c r="A762" s="33"/>
      <c r="E762" s="1"/>
      <c r="F762" s="1"/>
      <c r="G762" s="1"/>
      <c r="H762" s="1"/>
      <c r="I762" s="52"/>
    </row>
    <row r="763" spans="1:9" x14ac:dyDescent="0.35">
      <c r="A763" s="33"/>
      <c r="E763" s="1"/>
      <c r="F763" s="1"/>
      <c r="G763" s="1"/>
      <c r="H763" s="1"/>
      <c r="I763" s="52"/>
    </row>
    <row r="764" spans="1:9" x14ac:dyDescent="0.35">
      <c r="A764" s="33"/>
      <c r="E764" s="1"/>
      <c r="F764" s="1"/>
      <c r="G764" s="1"/>
      <c r="H764" s="1"/>
      <c r="I764" s="52"/>
    </row>
    <row r="765" spans="1:9" x14ac:dyDescent="0.35">
      <c r="A765" s="33"/>
      <c r="E765" s="1"/>
      <c r="F765" s="1"/>
      <c r="G765" s="1"/>
      <c r="H765" s="1"/>
      <c r="I765" s="52"/>
    </row>
    <row r="766" spans="1:9" x14ac:dyDescent="0.35">
      <c r="A766" s="33"/>
      <c r="E766" s="1"/>
      <c r="F766" s="1"/>
      <c r="G766" s="1"/>
      <c r="H766" s="1"/>
      <c r="I766" s="52"/>
    </row>
    <row r="767" spans="1:9" x14ac:dyDescent="0.35">
      <c r="A767" s="33"/>
      <c r="E767" s="1"/>
      <c r="F767" s="1"/>
      <c r="G767" s="1"/>
      <c r="H767" s="1"/>
      <c r="I767" s="52"/>
    </row>
    <row r="768" spans="1:9" x14ac:dyDescent="0.35">
      <c r="A768" s="33"/>
      <c r="E768" s="1"/>
      <c r="F768" s="1"/>
      <c r="G768" s="1"/>
      <c r="H768" s="1"/>
      <c r="I768" s="52"/>
    </row>
    <row r="769" spans="1:9" x14ac:dyDescent="0.35">
      <c r="A769" s="33"/>
      <c r="E769" s="1"/>
      <c r="F769" s="1"/>
      <c r="G769" s="1"/>
      <c r="H769" s="1"/>
      <c r="I769" s="52"/>
    </row>
    <row r="770" spans="1:9" x14ac:dyDescent="0.35">
      <c r="A770" s="33"/>
      <c r="E770" s="1"/>
      <c r="F770" s="1"/>
      <c r="G770" s="1"/>
      <c r="H770" s="1"/>
      <c r="I770" s="52"/>
    </row>
    <row r="771" spans="1:9" x14ac:dyDescent="0.35">
      <c r="A771" s="33"/>
      <c r="E771" s="1"/>
      <c r="F771" s="1"/>
      <c r="G771" s="1"/>
      <c r="H771" s="1"/>
      <c r="I771" s="52"/>
    </row>
    <row r="772" spans="1:9" x14ac:dyDescent="0.35">
      <c r="A772" s="33"/>
      <c r="E772" s="1"/>
      <c r="F772" s="1"/>
      <c r="G772" s="1"/>
      <c r="H772" s="1"/>
      <c r="I772" s="52"/>
    </row>
    <row r="773" spans="1:9" x14ac:dyDescent="0.35">
      <c r="A773" s="33"/>
      <c r="E773" s="1"/>
      <c r="F773" s="1"/>
      <c r="G773" s="1"/>
      <c r="H773" s="1"/>
      <c r="I773" s="52"/>
    </row>
    <row r="774" spans="1:9" x14ac:dyDescent="0.35">
      <c r="A774" s="33"/>
      <c r="E774" s="1"/>
      <c r="F774" s="1"/>
      <c r="G774" s="1"/>
      <c r="H774" s="1"/>
      <c r="I774" s="52"/>
    </row>
    <row r="775" spans="1:9" x14ac:dyDescent="0.35">
      <c r="A775" s="33"/>
      <c r="E775" s="1"/>
      <c r="F775" s="1"/>
      <c r="G775" s="1"/>
      <c r="H775" s="1"/>
      <c r="I775" s="52"/>
    </row>
    <row r="776" spans="1:9" x14ac:dyDescent="0.35">
      <c r="A776" s="33"/>
      <c r="E776" s="1"/>
      <c r="F776" s="1"/>
      <c r="G776" s="1"/>
      <c r="H776" s="1"/>
      <c r="I776" s="52"/>
    </row>
    <row r="777" spans="1:9" x14ac:dyDescent="0.35">
      <c r="A777" s="33"/>
      <c r="E777" s="1"/>
      <c r="F777" s="1"/>
      <c r="G777" s="1"/>
      <c r="H777" s="1"/>
      <c r="I777" s="52"/>
    </row>
    <row r="778" spans="1:9" x14ac:dyDescent="0.35">
      <c r="A778" s="33"/>
      <c r="E778" s="1"/>
      <c r="F778" s="1"/>
      <c r="G778" s="1"/>
      <c r="H778" s="1"/>
      <c r="I778" s="52"/>
    </row>
    <row r="779" spans="1:9" x14ac:dyDescent="0.35">
      <c r="A779" s="33"/>
      <c r="E779" s="1"/>
      <c r="F779" s="1"/>
      <c r="G779" s="1"/>
      <c r="H779" s="1"/>
      <c r="I779" s="52"/>
    </row>
    <row r="780" spans="1:9" x14ac:dyDescent="0.35">
      <c r="A780" s="33"/>
      <c r="E780" s="1"/>
      <c r="F780" s="1"/>
      <c r="G780" s="1"/>
      <c r="H780" s="1"/>
      <c r="I780" s="52"/>
    </row>
    <row r="781" spans="1:9" x14ac:dyDescent="0.35">
      <c r="A781" s="33"/>
      <c r="E781" s="1"/>
      <c r="F781" s="1"/>
      <c r="G781" s="1"/>
      <c r="H781" s="1"/>
      <c r="I781" s="52"/>
    </row>
    <row r="782" spans="1:9" x14ac:dyDescent="0.35">
      <c r="A782" s="33"/>
      <c r="E782" s="1"/>
      <c r="F782" s="1"/>
      <c r="G782" s="1"/>
      <c r="H782" s="1"/>
      <c r="I782" s="52"/>
    </row>
    <row r="783" spans="1:9" x14ac:dyDescent="0.35">
      <c r="A783" s="33"/>
      <c r="E783" s="1"/>
      <c r="F783" s="1"/>
      <c r="G783" s="1"/>
      <c r="H783" s="1"/>
      <c r="I783" s="52"/>
    </row>
    <row r="784" spans="1:9" x14ac:dyDescent="0.35">
      <c r="A784" s="33"/>
      <c r="E784" s="1"/>
      <c r="F784" s="1"/>
      <c r="G784" s="1"/>
      <c r="H784" s="1"/>
      <c r="I784" s="52"/>
    </row>
    <row r="785" spans="1:9" x14ac:dyDescent="0.35">
      <c r="A785" s="33"/>
      <c r="E785" s="1"/>
      <c r="F785" s="1"/>
      <c r="G785" s="1"/>
      <c r="H785" s="1"/>
      <c r="I785" s="52"/>
    </row>
    <row r="786" spans="1:9" x14ac:dyDescent="0.35">
      <c r="A786" s="33"/>
      <c r="E786" s="1"/>
      <c r="F786" s="1"/>
      <c r="G786" s="1"/>
      <c r="H786" s="1"/>
      <c r="I786" s="52"/>
    </row>
    <row r="787" spans="1:9" x14ac:dyDescent="0.35">
      <c r="A787" s="33"/>
      <c r="E787" s="1"/>
      <c r="F787" s="1"/>
      <c r="G787" s="1"/>
      <c r="H787" s="1"/>
      <c r="I787" s="52"/>
    </row>
    <row r="788" spans="1:9" x14ac:dyDescent="0.35">
      <c r="A788" s="33"/>
      <c r="E788" s="1"/>
      <c r="F788" s="1"/>
      <c r="G788" s="1"/>
      <c r="H788" s="1"/>
      <c r="I788" s="52"/>
    </row>
    <row r="789" spans="1:9" x14ac:dyDescent="0.35">
      <c r="A789" s="33"/>
      <c r="E789" s="1"/>
      <c r="F789" s="1"/>
      <c r="G789" s="1"/>
      <c r="H789" s="1"/>
      <c r="I789" s="52"/>
    </row>
    <row r="790" spans="1:9" x14ac:dyDescent="0.35">
      <c r="A790" s="33"/>
      <c r="E790" s="1"/>
      <c r="F790" s="1"/>
      <c r="G790" s="1"/>
      <c r="H790" s="1"/>
      <c r="I790" s="52"/>
    </row>
    <row r="791" spans="1:9" x14ac:dyDescent="0.35">
      <c r="A791" s="33"/>
      <c r="E791" s="1"/>
      <c r="F791" s="1"/>
      <c r="G791" s="1"/>
      <c r="H791" s="1"/>
      <c r="I791" s="52"/>
    </row>
    <row r="792" spans="1:9" x14ac:dyDescent="0.35">
      <c r="A792" s="33"/>
      <c r="E792" s="1"/>
      <c r="F792" s="1"/>
      <c r="G792" s="1"/>
      <c r="H792" s="1"/>
      <c r="I792" s="52"/>
    </row>
    <row r="793" spans="1:9" x14ac:dyDescent="0.35">
      <c r="A793" s="33"/>
      <c r="E793" s="1"/>
      <c r="F793" s="1"/>
      <c r="G793" s="1"/>
      <c r="H793" s="1"/>
      <c r="I793" s="52"/>
    </row>
    <row r="794" spans="1:9" x14ac:dyDescent="0.35">
      <c r="A794" s="33"/>
      <c r="E794" s="1"/>
      <c r="F794" s="1"/>
      <c r="G794" s="1"/>
      <c r="H794" s="1"/>
      <c r="I794" s="52"/>
    </row>
    <row r="795" spans="1:9" x14ac:dyDescent="0.35">
      <c r="A795" s="33"/>
      <c r="E795" s="1"/>
      <c r="F795" s="1"/>
      <c r="G795" s="1"/>
      <c r="H795" s="1"/>
      <c r="I795" s="52"/>
    </row>
    <row r="796" spans="1:9" x14ac:dyDescent="0.35">
      <c r="A796" s="33"/>
      <c r="E796" s="1"/>
      <c r="F796" s="1"/>
      <c r="G796" s="1"/>
      <c r="H796" s="1"/>
      <c r="I796" s="52"/>
    </row>
    <row r="797" spans="1:9" x14ac:dyDescent="0.35">
      <c r="A797" s="33"/>
      <c r="E797" s="1"/>
      <c r="F797" s="1"/>
      <c r="G797" s="1"/>
      <c r="H797" s="1"/>
      <c r="I797" s="52"/>
    </row>
    <row r="798" spans="1:9" x14ac:dyDescent="0.35">
      <c r="A798" s="33"/>
      <c r="E798" s="1"/>
      <c r="F798" s="1"/>
      <c r="G798" s="1"/>
      <c r="H798" s="1"/>
      <c r="I798" s="52"/>
    </row>
    <row r="799" spans="1:9" x14ac:dyDescent="0.35">
      <c r="A799" s="33"/>
      <c r="E799" s="1"/>
      <c r="F799" s="1"/>
      <c r="G799" s="1"/>
      <c r="H799" s="1"/>
      <c r="I799" s="52"/>
    </row>
    <row r="800" spans="1:9" x14ac:dyDescent="0.35">
      <c r="A800" s="33"/>
      <c r="E800" s="1"/>
      <c r="F800" s="1"/>
      <c r="G800" s="1"/>
      <c r="H800" s="1"/>
      <c r="I800" s="52"/>
    </row>
    <row r="801" spans="1:9" x14ac:dyDescent="0.35">
      <c r="A801" s="33"/>
      <c r="E801" s="1"/>
      <c r="F801" s="1"/>
      <c r="G801" s="1"/>
      <c r="H801" s="1"/>
      <c r="I801" s="52"/>
    </row>
    <row r="802" spans="1:9" x14ac:dyDescent="0.35">
      <c r="A802" s="33"/>
      <c r="E802" s="1"/>
      <c r="F802" s="1"/>
      <c r="G802" s="1"/>
      <c r="H802" s="1"/>
      <c r="I802" s="52"/>
    </row>
    <row r="803" spans="1:9" x14ac:dyDescent="0.35">
      <c r="A803" s="33"/>
      <c r="E803" s="1"/>
      <c r="F803" s="1"/>
      <c r="G803" s="1"/>
      <c r="H803" s="1"/>
      <c r="I803" s="52"/>
    </row>
    <row r="804" spans="1:9" x14ac:dyDescent="0.35">
      <c r="A804" s="33"/>
      <c r="E804" s="1"/>
      <c r="F804" s="1"/>
      <c r="G804" s="1"/>
      <c r="H804" s="1"/>
      <c r="I804" s="52"/>
    </row>
    <row r="805" spans="1:9" x14ac:dyDescent="0.35">
      <c r="A805" s="33"/>
      <c r="E805" s="1"/>
      <c r="F805" s="1"/>
      <c r="G805" s="1"/>
      <c r="H805" s="1"/>
      <c r="I805" s="52"/>
    </row>
    <row r="806" spans="1:9" x14ac:dyDescent="0.35">
      <c r="A806" s="33"/>
      <c r="E806" s="1"/>
      <c r="F806" s="1"/>
      <c r="G806" s="1"/>
      <c r="H806" s="1"/>
      <c r="I806" s="52"/>
    </row>
    <row r="807" spans="1:9" x14ac:dyDescent="0.35">
      <c r="A807" s="33"/>
      <c r="E807" s="1"/>
      <c r="F807" s="1"/>
      <c r="G807" s="1"/>
      <c r="H807" s="1"/>
      <c r="I807" s="52"/>
    </row>
    <row r="808" spans="1:9" x14ac:dyDescent="0.35">
      <c r="A808" s="33"/>
      <c r="E808" s="1"/>
      <c r="F808" s="1"/>
      <c r="G808" s="1"/>
      <c r="H808" s="1"/>
      <c r="I808" s="52"/>
    </row>
    <row r="809" spans="1:9" x14ac:dyDescent="0.35">
      <c r="A809" s="33"/>
      <c r="E809" s="1"/>
      <c r="F809" s="1"/>
      <c r="G809" s="1"/>
      <c r="H809" s="1"/>
      <c r="I809" s="52"/>
    </row>
    <row r="810" spans="1:9" x14ac:dyDescent="0.35">
      <c r="A810" s="33"/>
      <c r="E810" s="1"/>
      <c r="F810" s="1"/>
      <c r="G810" s="1"/>
      <c r="H810" s="1"/>
      <c r="I810" s="52"/>
    </row>
    <row r="811" spans="1:9" x14ac:dyDescent="0.35">
      <c r="A811" s="33"/>
      <c r="E811" s="1"/>
      <c r="F811" s="1"/>
      <c r="G811" s="1"/>
      <c r="H811" s="1"/>
      <c r="I811" s="52"/>
    </row>
    <row r="812" spans="1:9" x14ac:dyDescent="0.35">
      <c r="A812" s="33"/>
      <c r="E812" s="1"/>
      <c r="F812" s="1"/>
      <c r="G812" s="1"/>
      <c r="H812" s="1"/>
      <c r="I812" s="52"/>
    </row>
    <row r="813" spans="1:9" x14ac:dyDescent="0.35">
      <c r="A813" s="33"/>
      <c r="E813" s="1"/>
      <c r="F813" s="1"/>
      <c r="G813" s="1"/>
      <c r="H813" s="1"/>
      <c r="I813" s="52"/>
    </row>
    <row r="814" spans="1:9" x14ac:dyDescent="0.35">
      <c r="A814" s="33"/>
      <c r="E814" s="1"/>
      <c r="F814" s="1"/>
      <c r="G814" s="1"/>
      <c r="H814" s="1"/>
      <c r="I814" s="52"/>
    </row>
    <row r="815" spans="1:9" x14ac:dyDescent="0.35">
      <c r="A815" s="33"/>
      <c r="E815" s="1"/>
      <c r="F815" s="1"/>
      <c r="G815" s="1"/>
      <c r="H815" s="1"/>
      <c r="I815" s="52"/>
    </row>
    <row r="816" spans="1:9" x14ac:dyDescent="0.35">
      <c r="A816" s="33"/>
      <c r="E816" s="1"/>
      <c r="F816" s="1"/>
      <c r="G816" s="1"/>
      <c r="H816" s="1"/>
      <c r="I816" s="52"/>
    </row>
    <row r="817" spans="1:9" x14ac:dyDescent="0.35">
      <c r="A817" s="33"/>
      <c r="E817" s="1"/>
      <c r="F817" s="1"/>
      <c r="G817" s="1"/>
      <c r="H817" s="1"/>
      <c r="I817" s="52"/>
    </row>
    <row r="818" spans="1:9" x14ac:dyDescent="0.35">
      <c r="A818" s="33"/>
      <c r="E818" s="1"/>
      <c r="F818" s="1"/>
      <c r="G818" s="1"/>
      <c r="H818" s="1"/>
      <c r="I818" s="52"/>
    </row>
    <row r="819" spans="1:9" x14ac:dyDescent="0.35">
      <c r="A819" s="33"/>
      <c r="E819" s="1"/>
      <c r="F819" s="1"/>
      <c r="G819" s="1"/>
      <c r="H819" s="1"/>
      <c r="I819" s="52"/>
    </row>
    <row r="820" spans="1:9" x14ac:dyDescent="0.35">
      <c r="A820" s="33"/>
      <c r="E820" s="1"/>
      <c r="F820" s="1"/>
      <c r="G820" s="1"/>
      <c r="H820" s="1"/>
      <c r="I820" s="52"/>
    </row>
    <row r="821" spans="1:9" x14ac:dyDescent="0.35">
      <c r="A821" s="33"/>
      <c r="E821" s="1"/>
      <c r="F821" s="1"/>
      <c r="G821" s="1"/>
      <c r="H821" s="1"/>
      <c r="I821" s="52"/>
    </row>
    <row r="822" spans="1:9" x14ac:dyDescent="0.35">
      <c r="A822" s="33"/>
      <c r="E822" s="1"/>
      <c r="F822" s="1"/>
      <c r="G822" s="1"/>
      <c r="H822" s="1"/>
      <c r="I822" s="52"/>
    </row>
    <row r="823" spans="1:9" x14ac:dyDescent="0.35">
      <c r="A823" s="33"/>
      <c r="E823" s="1"/>
      <c r="F823" s="1"/>
      <c r="G823" s="1"/>
      <c r="H823" s="1"/>
      <c r="I823" s="52"/>
    </row>
    <row r="824" spans="1:9" x14ac:dyDescent="0.35">
      <c r="A824" s="33"/>
      <c r="E824" s="1"/>
      <c r="F824" s="1"/>
      <c r="G824" s="1"/>
      <c r="H824" s="1"/>
      <c r="I824" s="52"/>
    </row>
    <row r="825" spans="1:9" x14ac:dyDescent="0.35">
      <c r="A825" s="33"/>
      <c r="E825" s="1"/>
      <c r="F825" s="1"/>
      <c r="G825" s="1"/>
      <c r="H825" s="1"/>
      <c r="I825" s="52"/>
    </row>
    <row r="826" spans="1:9" x14ac:dyDescent="0.35">
      <c r="A826" s="33"/>
      <c r="E826" s="1"/>
      <c r="F826" s="1"/>
      <c r="G826" s="1"/>
      <c r="H826" s="1"/>
      <c r="I826" s="52"/>
    </row>
    <row r="827" spans="1:9" x14ac:dyDescent="0.35">
      <c r="A827" s="33"/>
      <c r="E827" s="1"/>
      <c r="F827" s="1"/>
      <c r="G827" s="1"/>
      <c r="H827" s="1"/>
      <c r="I827" s="52"/>
    </row>
    <row r="828" spans="1:9" x14ac:dyDescent="0.35">
      <c r="A828" s="33"/>
      <c r="E828" s="1"/>
      <c r="F828" s="1"/>
      <c r="G828" s="1"/>
      <c r="H828" s="1"/>
      <c r="I828" s="52"/>
    </row>
    <row r="829" spans="1:9" x14ac:dyDescent="0.35">
      <c r="A829" s="33"/>
      <c r="E829" s="1"/>
      <c r="F829" s="1"/>
      <c r="G829" s="1"/>
      <c r="H829" s="1"/>
      <c r="I829" s="52"/>
    </row>
    <row r="830" spans="1:9" x14ac:dyDescent="0.35">
      <c r="A830" s="33"/>
      <c r="E830" s="1"/>
      <c r="F830" s="1"/>
      <c r="G830" s="1"/>
      <c r="H830" s="1"/>
      <c r="I830" s="52"/>
    </row>
    <row r="831" spans="1:9" x14ac:dyDescent="0.35">
      <c r="A831" s="33"/>
      <c r="E831" s="1"/>
      <c r="F831" s="1"/>
      <c r="G831" s="1"/>
      <c r="H831" s="1"/>
      <c r="I831" s="52"/>
    </row>
    <row r="832" spans="1:9" x14ac:dyDescent="0.35">
      <c r="A832" s="33"/>
      <c r="E832" s="1"/>
      <c r="F832" s="1"/>
      <c r="G832" s="1"/>
      <c r="H832" s="1"/>
      <c r="I832" s="52"/>
    </row>
    <row r="833" spans="1:9" x14ac:dyDescent="0.35">
      <c r="A833" s="33"/>
      <c r="E833" s="1"/>
      <c r="F833" s="1"/>
      <c r="G833" s="1"/>
      <c r="H833" s="1"/>
      <c r="I833" s="52"/>
    </row>
    <row r="834" spans="1:9" x14ac:dyDescent="0.35">
      <c r="A834" s="33"/>
      <c r="E834" s="1"/>
      <c r="F834" s="1"/>
      <c r="G834" s="1"/>
      <c r="H834" s="1"/>
      <c r="I834" s="52"/>
    </row>
    <row r="835" spans="1:9" x14ac:dyDescent="0.35">
      <c r="A835" s="33"/>
      <c r="E835" s="1"/>
      <c r="F835" s="1"/>
      <c r="G835" s="1"/>
      <c r="H835" s="1"/>
      <c r="I835" s="52"/>
    </row>
    <row r="836" spans="1:9" x14ac:dyDescent="0.35">
      <c r="A836" s="33"/>
      <c r="E836" s="1"/>
      <c r="F836" s="1"/>
      <c r="G836" s="1"/>
      <c r="H836" s="1"/>
      <c r="I836" s="52"/>
    </row>
    <row r="837" spans="1:9" x14ac:dyDescent="0.35">
      <c r="A837" s="33"/>
      <c r="E837" s="1"/>
      <c r="F837" s="1"/>
      <c r="G837" s="1"/>
      <c r="H837" s="1"/>
      <c r="I837" s="52"/>
    </row>
    <row r="838" spans="1:9" x14ac:dyDescent="0.35">
      <c r="A838" s="33"/>
      <c r="E838" s="1"/>
      <c r="F838" s="1"/>
      <c r="G838" s="1"/>
      <c r="H838" s="1"/>
      <c r="I838" s="52"/>
    </row>
    <row r="839" spans="1:9" x14ac:dyDescent="0.35">
      <c r="A839" s="33"/>
      <c r="E839" s="1"/>
      <c r="F839" s="1"/>
      <c r="G839" s="1"/>
      <c r="H839" s="1"/>
      <c r="I839" s="52"/>
    </row>
    <row r="840" spans="1:9" x14ac:dyDescent="0.35">
      <c r="A840" s="33"/>
      <c r="E840" s="1"/>
      <c r="F840" s="1"/>
      <c r="G840" s="1"/>
      <c r="H840" s="1"/>
      <c r="I840" s="52"/>
    </row>
    <row r="841" spans="1:9" x14ac:dyDescent="0.35">
      <c r="A841" s="33"/>
      <c r="E841" s="1"/>
      <c r="F841" s="1"/>
      <c r="G841" s="1"/>
      <c r="H841" s="1"/>
      <c r="I841" s="52"/>
    </row>
    <row r="842" spans="1:9" x14ac:dyDescent="0.35">
      <c r="A842" s="33"/>
      <c r="E842" s="1"/>
      <c r="F842" s="1"/>
      <c r="G842" s="1"/>
      <c r="H842" s="1"/>
      <c r="I842" s="52"/>
    </row>
    <row r="843" spans="1:9" x14ac:dyDescent="0.35">
      <c r="A843" s="33"/>
      <c r="E843" s="1"/>
      <c r="F843" s="1"/>
      <c r="G843" s="1"/>
      <c r="H843" s="1"/>
      <c r="I843" s="52"/>
    </row>
    <row r="844" spans="1:9" x14ac:dyDescent="0.35">
      <c r="A844" s="33"/>
      <c r="E844" s="1"/>
      <c r="F844" s="1"/>
      <c r="G844" s="1"/>
      <c r="H844" s="1"/>
      <c r="I844" s="52"/>
    </row>
    <row r="845" spans="1:9" x14ac:dyDescent="0.35">
      <c r="A845" s="33"/>
      <c r="E845" s="1"/>
      <c r="F845" s="1"/>
      <c r="G845" s="1"/>
      <c r="H845" s="1"/>
      <c r="I845" s="52"/>
    </row>
    <row r="846" spans="1:9" x14ac:dyDescent="0.35">
      <c r="A846" s="33"/>
      <c r="E846" s="1"/>
      <c r="F846" s="1"/>
      <c r="G846" s="1"/>
      <c r="H846" s="1"/>
      <c r="I846" s="52"/>
    </row>
    <row r="847" spans="1:9" x14ac:dyDescent="0.35">
      <c r="A847" s="33"/>
      <c r="E847" s="1"/>
      <c r="F847" s="1"/>
      <c r="G847" s="1"/>
      <c r="H847" s="1"/>
      <c r="I847" s="52"/>
    </row>
    <row r="848" spans="1:9" x14ac:dyDescent="0.35">
      <c r="A848" s="33"/>
      <c r="E848" s="1"/>
      <c r="F848" s="1"/>
      <c r="G848" s="1"/>
      <c r="H848" s="1"/>
      <c r="I848" s="52"/>
    </row>
    <row r="849" spans="1:9" x14ac:dyDescent="0.35">
      <c r="A849" s="33"/>
      <c r="E849" s="1"/>
      <c r="F849" s="1"/>
      <c r="G849" s="1"/>
      <c r="H849" s="1"/>
      <c r="I849" s="52"/>
    </row>
    <row r="850" spans="1:9" x14ac:dyDescent="0.35">
      <c r="A850" s="33"/>
      <c r="E850" s="1"/>
      <c r="F850" s="1"/>
      <c r="G850" s="1"/>
      <c r="H850" s="1"/>
      <c r="I850" s="52"/>
    </row>
    <row r="851" spans="1:9" x14ac:dyDescent="0.35">
      <c r="A851" s="33"/>
      <c r="E851" s="1"/>
      <c r="F851" s="1"/>
      <c r="G851" s="1"/>
      <c r="H851" s="1"/>
      <c r="I851" s="52"/>
    </row>
    <row r="852" spans="1:9" x14ac:dyDescent="0.35">
      <c r="A852" s="33"/>
      <c r="E852" s="1"/>
      <c r="F852" s="1"/>
      <c r="G852" s="1"/>
      <c r="H852" s="1"/>
      <c r="I852" s="52"/>
    </row>
    <row r="853" spans="1:9" x14ac:dyDescent="0.35">
      <c r="A853" s="33"/>
      <c r="E853" s="1"/>
      <c r="F853" s="1"/>
      <c r="G853" s="1"/>
      <c r="H853" s="1"/>
      <c r="I853" s="52"/>
    </row>
    <row r="854" spans="1:9" x14ac:dyDescent="0.35">
      <c r="A854" s="33"/>
      <c r="E854" s="1"/>
      <c r="F854" s="1"/>
      <c r="G854" s="1"/>
      <c r="H854" s="1"/>
      <c r="I854" s="52"/>
    </row>
    <row r="855" spans="1:9" x14ac:dyDescent="0.35">
      <c r="A855" s="33"/>
      <c r="E855" s="1"/>
      <c r="F855" s="1"/>
      <c r="G855" s="1"/>
      <c r="H855" s="1"/>
      <c r="I855" s="52"/>
    </row>
    <row r="856" spans="1:9" x14ac:dyDescent="0.35">
      <c r="A856" s="33"/>
      <c r="E856" s="1"/>
      <c r="F856" s="1"/>
      <c r="G856" s="1"/>
      <c r="H856" s="1"/>
      <c r="I856" s="52"/>
    </row>
    <row r="857" spans="1:9" x14ac:dyDescent="0.35">
      <c r="A857" s="33"/>
      <c r="E857" s="1"/>
      <c r="F857" s="1"/>
      <c r="G857" s="1"/>
      <c r="H857" s="1"/>
      <c r="I857" s="52"/>
    </row>
    <row r="858" spans="1:9" x14ac:dyDescent="0.35">
      <c r="A858" s="33"/>
      <c r="E858" s="1"/>
      <c r="F858" s="1"/>
      <c r="G858" s="1"/>
      <c r="H858" s="1"/>
      <c r="I858" s="52"/>
    </row>
    <row r="859" spans="1:9" x14ac:dyDescent="0.35">
      <c r="A859" s="33"/>
      <c r="E859" s="1"/>
      <c r="F859" s="1"/>
      <c r="G859" s="1"/>
      <c r="H859" s="1"/>
      <c r="I859" s="52"/>
    </row>
    <row r="860" spans="1:9" x14ac:dyDescent="0.35">
      <c r="A860" s="33"/>
      <c r="E860" s="1"/>
      <c r="F860" s="1"/>
      <c r="G860" s="1"/>
      <c r="H860" s="1"/>
      <c r="I860" s="52"/>
    </row>
    <row r="861" spans="1:9" x14ac:dyDescent="0.35">
      <c r="A861" s="33"/>
      <c r="E861" s="1"/>
      <c r="F861" s="1"/>
      <c r="G861" s="1"/>
      <c r="H861" s="1"/>
      <c r="I861" s="52"/>
    </row>
    <row r="862" spans="1:9" x14ac:dyDescent="0.35">
      <c r="A862" s="33"/>
      <c r="E862" s="1"/>
      <c r="F862" s="1"/>
      <c r="G862" s="1"/>
      <c r="H862" s="1"/>
      <c r="I862" s="52"/>
    </row>
    <row r="863" spans="1:9" x14ac:dyDescent="0.35">
      <c r="A863" s="33"/>
      <c r="E863" s="1"/>
      <c r="F863" s="1"/>
      <c r="G863" s="1"/>
      <c r="H863" s="1"/>
      <c r="I863" s="52"/>
    </row>
    <row r="864" spans="1:9" x14ac:dyDescent="0.35">
      <c r="A864" s="33"/>
      <c r="E864" s="1"/>
      <c r="F864" s="1"/>
      <c r="G864" s="1"/>
      <c r="H864" s="1"/>
      <c r="I864" s="52"/>
    </row>
    <row r="865" spans="1:9" x14ac:dyDescent="0.35">
      <c r="A865" s="33"/>
      <c r="E865" s="1"/>
      <c r="F865" s="1"/>
      <c r="G865" s="1"/>
      <c r="H865" s="1"/>
      <c r="I865" s="52"/>
    </row>
    <row r="866" spans="1:9" x14ac:dyDescent="0.35">
      <c r="A866" s="33"/>
      <c r="E866" s="1"/>
      <c r="F866" s="1"/>
      <c r="G866" s="1"/>
      <c r="H866" s="1"/>
      <c r="I866" s="52"/>
    </row>
    <row r="867" spans="1:9" x14ac:dyDescent="0.35">
      <c r="A867" s="33"/>
      <c r="E867" s="1"/>
      <c r="F867" s="1"/>
      <c r="G867" s="1"/>
      <c r="H867" s="1"/>
      <c r="I867" s="52"/>
    </row>
    <row r="868" spans="1:9" x14ac:dyDescent="0.35">
      <c r="A868" s="33"/>
      <c r="E868" s="1"/>
      <c r="F868" s="1"/>
      <c r="G868" s="1"/>
      <c r="H868" s="1"/>
      <c r="I868" s="52"/>
    </row>
    <row r="869" spans="1:9" x14ac:dyDescent="0.35">
      <c r="A869" s="33"/>
      <c r="E869" s="1"/>
      <c r="F869" s="1"/>
      <c r="G869" s="1"/>
      <c r="H869" s="1"/>
      <c r="I869" s="52"/>
    </row>
    <row r="870" spans="1:9" x14ac:dyDescent="0.35">
      <c r="A870" s="33"/>
      <c r="E870" s="1"/>
      <c r="F870" s="1"/>
      <c r="G870" s="1"/>
      <c r="H870" s="1"/>
      <c r="I870" s="52"/>
    </row>
    <row r="871" spans="1:9" x14ac:dyDescent="0.35">
      <c r="A871" s="33"/>
      <c r="E871" s="1"/>
      <c r="F871" s="1"/>
      <c r="G871" s="1"/>
      <c r="H871" s="1"/>
      <c r="I871" s="52"/>
    </row>
    <row r="872" spans="1:9" x14ac:dyDescent="0.35">
      <c r="A872" s="33"/>
      <c r="E872" s="1"/>
      <c r="F872" s="1"/>
      <c r="G872" s="1"/>
      <c r="H872" s="1"/>
      <c r="I872" s="52"/>
    </row>
    <row r="873" spans="1:9" x14ac:dyDescent="0.35">
      <c r="A873" s="33"/>
      <c r="E873" s="1"/>
      <c r="F873" s="1"/>
      <c r="G873" s="1"/>
      <c r="H873" s="1"/>
      <c r="I873" s="52"/>
    </row>
    <row r="874" spans="1:9" x14ac:dyDescent="0.35">
      <c r="A874" s="33"/>
      <c r="E874" s="1"/>
      <c r="F874" s="1"/>
      <c r="G874" s="1"/>
      <c r="H874" s="1"/>
      <c r="I874" s="52"/>
    </row>
    <row r="875" spans="1:9" x14ac:dyDescent="0.35">
      <c r="A875" s="33"/>
      <c r="E875" s="1"/>
      <c r="F875" s="1"/>
      <c r="G875" s="1"/>
      <c r="H875" s="1"/>
      <c r="I875" s="52"/>
    </row>
    <row r="876" spans="1:9" x14ac:dyDescent="0.35">
      <c r="A876" s="33"/>
      <c r="E876" s="1"/>
      <c r="F876" s="1"/>
      <c r="G876" s="1"/>
      <c r="H876" s="1"/>
      <c r="I876" s="52"/>
    </row>
    <row r="877" spans="1:9" x14ac:dyDescent="0.35">
      <c r="A877" s="33"/>
      <c r="E877" s="1"/>
      <c r="F877" s="1"/>
      <c r="G877" s="1"/>
      <c r="H877" s="1"/>
      <c r="I877" s="52"/>
    </row>
    <row r="878" spans="1:9" x14ac:dyDescent="0.35">
      <c r="A878" s="33"/>
      <c r="E878" s="1"/>
      <c r="F878" s="1"/>
      <c r="G878" s="1"/>
      <c r="H878" s="1"/>
      <c r="I878" s="52"/>
    </row>
    <row r="879" spans="1:9" x14ac:dyDescent="0.35">
      <c r="A879" s="33"/>
      <c r="E879" s="1"/>
      <c r="F879" s="1"/>
      <c r="G879" s="1"/>
      <c r="H879" s="1"/>
      <c r="I879" s="52"/>
    </row>
    <row r="880" spans="1:9" x14ac:dyDescent="0.35">
      <c r="A880" s="33"/>
      <c r="E880" s="1"/>
      <c r="F880" s="1"/>
      <c r="G880" s="1"/>
      <c r="H880" s="1"/>
      <c r="I880" s="52"/>
    </row>
    <row r="881" spans="1:9" x14ac:dyDescent="0.35">
      <c r="A881" s="33"/>
      <c r="E881" s="1"/>
      <c r="F881" s="1"/>
      <c r="G881" s="1"/>
      <c r="H881" s="1"/>
      <c r="I881" s="52"/>
    </row>
    <row r="882" spans="1:9" x14ac:dyDescent="0.35">
      <c r="A882" s="33"/>
      <c r="E882" s="1"/>
      <c r="F882" s="1"/>
      <c r="G882" s="1"/>
      <c r="H882" s="1"/>
      <c r="I882" s="52"/>
    </row>
    <row r="883" spans="1:9" x14ac:dyDescent="0.35">
      <c r="A883" s="33"/>
      <c r="E883" s="1"/>
      <c r="F883" s="1"/>
      <c r="G883" s="1"/>
      <c r="H883" s="1"/>
      <c r="I883" s="52"/>
    </row>
    <row r="884" spans="1:9" x14ac:dyDescent="0.35">
      <c r="A884" s="33"/>
      <c r="E884" s="1"/>
      <c r="F884" s="1"/>
      <c r="G884" s="1"/>
      <c r="H884" s="1"/>
      <c r="I884" s="52"/>
    </row>
    <row r="885" spans="1:9" x14ac:dyDescent="0.35">
      <c r="A885" s="33"/>
      <c r="E885" s="1"/>
      <c r="F885" s="1"/>
      <c r="G885" s="1"/>
      <c r="H885" s="1"/>
      <c r="I885" s="52"/>
    </row>
    <row r="886" spans="1:9" x14ac:dyDescent="0.35">
      <c r="A886" s="33"/>
      <c r="E886" s="1"/>
      <c r="F886" s="1"/>
      <c r="G886" s="1"/>
      <c r="H886" s="1"/>
      <c r="I886" s="52"/>
    </row>
    <row r="887" spans="1:9" x14ac:dyDescent="0.35">
      <c r="A887" s="33"/>
      <c r="E887" s="1"/>
      <c r="F887" s="1"/>
      <c r="G887" s="1"/>
      <c r="H887" s="1"/>
      <c r="I887" s="52"/>
    </row>
    <row r="888" spans="1:9" x14ac:dyDescent="0.35">
      <c r="A888" s="33"/>
      <c r="E888" s="1"/>
      <c r="F888" s="1"/>
      <c r="G888" s="1"/>
      <c r="H888" s="1"/>
      <c r="I888" s="52"/>
    </row>
    <row r="889" spans="1:9" x14ac:dyDescent="0.35">
      <c r="A889" s="33"/>
      <c r="E889" s="1"/>
      <c r="F889" s="1"/>
      <c r="G889" s="1"/>
      <c r="H889" s="1"/>
      <c r="I889" s="52"/>
    </row>
    <row r="890" spans="1:9" x14ac:dyDescent="0.35">
      <c r="A890" s="33"/>
      <c r="E890" s="1"/>
      <c r="F890" s="1"/>
      <c r="G890" s="1"/>
      <c r="H890" s="1"/>
      <c r="I890" s="52"/>
    </row>
    <row r="891" spans="1:9" x14ac:dyDescent="0.35">
      <c r="A891" s="33"/>
      <c r="E891" s="1"/>
      <c r="F891" s="1"/>
      <c r="G891" s="1"/>
      <c r="H891" s="1"/>
      <c r="I891" s="52"/>
    </row>
    <row r="892" spans="1:9" x14ac:dyDescent="0.35">
      <c r="A892" s="33"/>
      <c r="E892" s="1"/>
      <c r="F892" s="1"/>
      <c r="G892" s="1"/>
      <c r="H892" s="1"/>
      <c r="I892" s="52"/>
    </row>
    <row r="893" spans="1:9" x14ac:dyDescent="0.35">
      <c r="A893" s="33"/>
      <c r="E893" s="1"/>
      <c r="F893" s="1"/>
      <c r="G893" s="1"/>
      <c r="H893" s="1"/>
      <c r="I893" s="52"/>
    </row>
    <row r="894" spans="1:9" x14ac:dyDescent="0.35">
      <c r="A894" s="33"/>
      <c r="E894" s="1"/>
      <c r="F894" s="1"/>
      <c r="G894" s="1"/>
      <c r="H894" s="1"/>
      <c r="I894" s="52"/>
    </row>
    <row r="895" spans="1:9" x14ac:dyDescent="0.35">
      <c r="A895" s="33"/>
      <c r="E895" s="1"/>
      <c r="F895" s="1"/>
      <c r="G895" s="1"/>
      <c r="H895" s="1"/>
      <c r="I895" s="52"/>
    </row>
    <row r="896" spans="1:9" x14ac:dyDescent="0.35">
      <c r="A896" s="33"/>
      <c r="E896" s="1"/>
      <c r="F896" s="1"/>
      <c r="G896" s="1"/>
      <c r="H896" s="1"/>
      <c r="I896" s="52"/>
    </row>
    <row r="897" spans="1:9" x14ac:dyDescent="0.35">
      <c r="A897" s="33"/>
      <c r="E897" s="1"/>
      <c r="F897" s="1"/>
      <c r="G897" s="1"/>
      <c r="H897" s="1"/>
      <c r="I897" s="52"/>
    </row>
    <row r="898" spans="1:9" x14ac:dyDescent="0.35">
      <c r="A898" s="33"/>
      <c r="E898" s="1"/>
      <c r="F898" s="1"/>
      <c r="G898" s="1"/>
      <c r="H898" s="1"/>
      <c r="I898" s="52"/>
    </row>
    <row r="899" spans="1:9" x14ac:dyDescent="0.35">
      <c r="A899" s="33"/>
      <c r="E899" s="1"/>
      <c r="F899" s="1"/>
      <c r="G899" s="1"/>
      <c r="H899" s="1"/>
      <c r="I899" s="52"/>
    </row>
    <row r="900" spans="1:9" x14ac:dyDescent="0.35">
      <c r="A900" s="33"/>
      <c r="E900" s="1"/>
      <c r="F900" s="1"/>
      <c r="G900" s="1"/>
      <c r="H900" s="1"/>
      <c r="I900" s="52"/>
    </row>
    <row r="901" spans="1:9" x14ac:dyDescent="0.35">
      <c r="A901" s="33"/>
      <c r="E901" s="1"/>
      <c r="F901" s="1"/>
      <c r="G901" s="1"/>
      <c r="H901" s="1"/>
      <c r="I901" s="52"/>
    </row>
    <row r="902" spans="1:9" x14ac:dyDescent="0.35">
      <c r="A902" s="33"/>
      <c r="E902" s="1"/>
      <c r="F902" s="1"/>
      <c r="G902" s="1"/>
      <c r="H902" s="1"/>
      <c r="I902" s="52"/>
    </row>
    <row r="903" spans="1:9" x14ac:dyDescent="0.35">
      <c r="A903" s="33"/>
      <c r="E903" s="1"/>
      <c r="F903" s="1"/>
      <c r="G903" s="1"/>
      <c r="H903" s="1"/>
      <c r="I903" s="52"/>
    </row>
    <row r="904" spans="1:9" x14ac:dyDescent="0.35">
      <c r="A904" s="33"/>
      <c r="E904" s="1"/>
      <c r="F904" s="1"/>
      <c r="G904" s="1"/>
      <c r="H904" s="1"/>
      <c r="I904" s="52"/>
    </row>
    <row r="905" spans="1:9" x14ac:dyDescent="0.35">
      <c r="A905" s="33"/>
      <c r="E905" s="1"/>
      <c r="F905" s="1"/>
      <c r="G905" s="1"/>
      <c r="H905" s="1"/>
      <c r="I905" s="52"/>
    </row>
    <row r="906" spans="1:9" x14ac:dyDescent="0.35">
      <c r="A906" s="33"/>
      <c r="E906" s="1"/>
      <c r="F906" s="1"/>
      <c r="G906" s="1"/>
      <c r="H906" s="1"/>
      <c r="I906" s="52"/>
    </row>
    <row r="907" spans="1:9" x14ac:dyDescent="0.35">
      <c r="A907" s="33"/>
      <c r="E907" s="1"/>
      <c r="F907" s="1"/>
      <c r="G907" s="1"/>
      <c r="H907" s="1"/>
      <c r="I907" s="52"/>
    </row>
    <row r="908" spans="1:9" x14ac:dyDescent="0.35">
      <c r="A908" s="33"/>
      <c r="E908" s="1"/>
      <c r="F908" s="1"/>
      <c r="G908" s="1"/>
      <c r="H908" s="1"/>
      <c r="I908" s="52"/>
    </row>
    <row r="909" spans="1:9" x14ac:dyDescent="0.35">
      <c r="A909" s="33"/>
      <c r="E909" s="1"/>
      <c r="F909" s="1"/>
      <c r="G909" s="1"/>
      <c r="H909" s="1"/>
      <c r="I909" s="52"/>
    </row>
    <row r="910" spans="1:9" x14ac:dyDescent="0.35">
      <c r="A910" s="33"/>
      <c r="E910" s="1"/>
      <c r="F910" s="1"/>
      <c r="G910" s="1"/>
      <c r="H910" s="1"/>
      <c r="I910" s="52"/>
    </row>
    <row r="911" spans="1:9" x14ac:dyDescent="0.35">
      <c r="A911" s="33"/>
      <c r="E911" s="1"/>
      <c r="F911" s="1"/>
      <c r="G911" s="1"/>
      <c r="H911" s="1"/>
      <c r="I911" s="52"/>
    </row>
    <row r="912" spans="1:9" x14ac:dyDescent="0.35">
      <c r="A912" s="33"/>
      <c r="E912" s="1"/>
      <c r="F912" s="1"/>
      <c r="G912" s="1"/>
      <c r="H912" s="1"/>
      <c r="I912" s="52"/>
    </row>
    <row r="913" spans="1:9" x14ac:dyDescent="0.35">
      <c r="A913" s="33"/>
      <c r="E913" s="1"/>
      <c r="F913" s="1"/>
      <c r="G913" s="1"/>
      <c r="H913" s="1"/>
      <c r="I913" s="52"/>
    </row>
    <row r="914" spans="1:9" x14ac:dyDescent="0.35">
      <c r="A914" s="33"/>
      <c r="E914" s="1"/>
      <c r="F914" s="1"/>
      <c r="G914" s="1"/>
      <c r="H914" s="1"/>
      <c r="I914" s="52"/>
    </row>
    <row r="915" spans="1:9" x14ac:dyDescent="0.35">
      <c r="A915" s="33"/>
      <c r="E915" s="1"/>
      <c r="F915" s="1"/>
      <c r="G915" s="1"/>
      <c r="H915" s="1"/>
      <c r="I915" s="52"/>
    </row>
    <row r="916" spans="1:9" x14ac:dyDescent="0.35">
      <c r="A916" s="33"/>
      <c r="E916" s="1"/>
      <c r="F916" s="1"/>
      <c r="G916" s="1"/>
      <c r="H916" s="1"/>
      <c r="I916" s="52"/>
    </row>
    <row r="917" spans="1:9" x14ac:dyDescent="0.35">
      <c r="A917" s="33"/>
      <c r="E917" s="1"/>
      <c r="F917" s="1"/>
      <c r="G917" s="1"/>
      <c r="H917" s="1"/>
      <c r="I917" s="52"/>
    </row>
    <row r="918" spans="1:9" x14ac:dyDescent="0.35">
      <c r="A918" s="33"/>
      <c r="E918" s="1"/>
      <c r="F918" s="1"/>
      <c r="G918" s="1"/>
      <c r="H918" s="1"/>
      <c r="I918" s="52"/>
    </row>
    <row r="919" spans="1:9" x14ac:dyDescent="0.35">
      <c r="A919" s="33"/>
      <c r="E919" s="1"/>
      <c r="F919" s="1"/>
      <c r="G919" s="1"/>
      <c r="H919" s="1"/>
      <c r="I919" s="52"/>
    </row>
    <row r="920" spans="1:9" x14ac:dyDescent="0.35">
      <c r="A920" s="33"/>
      <c r="E920" s="1"/>
      <c r="F920" s="1"/>
      <c r="G920" s="1"/>
      <c r="H920" s="1"/>
      <c r="I920" s="52"/>
    </row>
    <row r="921" spans="1:9" x14ac:dyDescent="0.35">
      <c r="A921" s="33"/>
      <c r="E921" s="1"/>
      <c r="F921" s="1"/>
      <c r="G921" s="1"/>
      <c r="H921" s="1"/>
      <c r="I921" s="52"/>
    </row>
    <row r="922" spans="1:9" x14ac:dyDescent="0.35">
      <c r="A922" s="33"/>
      <c r="E922" s="1"/>
      <c r="F922" s="1"/>
      <c r="G922" s="1"/>
      <c r="H922" s="1"/>
      <c r="I922" s="52"/>
    </row>
    <row r="923" spans="1:9" x14ac:dyDescent="0.35">
      <c r="A923" s="33"/>
      <c r="E923" s="1"/>
      <c r="F923" s="1"/>
      <c r="G923" s="1"/>
      <c r="H923" s="1"/>
      <c r="I923" s="52"/>
    </row>
    <row r="924" spans="1:9" x14ac:dyDescent="0.35">
      <c r="A924" s="33"/>
      <c r="E924" s="1"/>
      <c r="F924" s="1"/>
      <c r="G924" s="1"/>
      <c r="H924" s="1"/>
      <c r="I924" s="52"/>
    </row>
    <row r="925" spans="1:9" x14ac:dyDescent="0.35">
      <c r="A925" s="33"/>
      <c r="E925" s="1"/>
      <c r="F925" s="1"/>
      <c r="G925" s="1"/>
      <c r="H925" s="1"/>
      <c r="I925" s="52"/>
    </row>
    <row r="926" spans="1:9" x14ac:dyDescent="0.35">
      <c r="A926" s="33"/>
      <c r="E926" s="1"/>
      <c r="F926" s="1"/>
      <c r="G926" s="1"/>
      <c r="H926" s="1"/>
      <c r="I926" s="52"/>
    </row>
    <row r="927" spans="1:9" x14ac:dyDescent="0.35">
      <c r="A927" s="33"/>
      <c r="E927" s="1"/>
      <c r="F927" s="1"/>
      <c r="G927" s="1"/>
      <c r="H927" s="1"/>
      <c r="I927" s="52"/>
    </row>
    <row r="928" spans="1:9" x14ac:dyDescent="0.35">
      <c r="A928" s="33"/>
      <c r="E928" s="1"/>
      <c r="F928" s="1"/>
      <c r="G928" s="1"/>
      <c r="H928" s="1"/>
      <c r="I928" s="52"/>
    </row>
    <row r="929" spans="1:9" x14ac:dyDescent="0.35">
      <c r="A929" s="33"/>
      <c r="E929" s="1"/>
      <c r="F929" s="1"/>
      <c r="G929" s="1"/>
      <c r="H929" s="1"/>
      <c r="I929" s="52"/>
    </row>
    <row r="930" spans="1:9" x14ac:dyDescent="0.35">
      <c r="A930" s="33"/>
      <c r="E930" s="1"/>
      <c r="F930" s="1"/>
      <c r="G930" s="1"/>
      <c r="H930" s="1"/>
      <c r="I930" s="52"/>
    </row>
    <row r="931" spans="1:9" x14ac:dyDescent="0.35">
      <c r="A931" s="33"/>
      <c r="E931" s="1"/>
      <c r="F931" s="1"/>
      <c r="G931" s="1"/>
      <c r="H931" s="1"/>
      <c r="I931" s="52"/>
    </row>
    <row r="932" spans="1:9" x14ac:dyDescent="0.35">
      <c r="A932" s="33"/>
      <c r="E932" s="1"/>
      <c r="F932" s="1"/>
      <c r="G932" s="1"/>
      <c r="H932" s="1"/>
      <c r="I932" s="52"/>
    </row>
    <row r="933" spans="1:9" x14ac:dyDescent="0.35">
      <c r="A933" s="33"/>
      <c r="E933" s="1"/>
      <c r="F933" s="1"/>
      <c r="G933" s="1"/>
      <c r="H933" s="1"/>
      <c r="I933" s="52"/>
    </row>
    <row r="934" spans="1:9" x14ac:dyDescent="0.35">
      <c r="A934" s="33"/>
      <c r="E934" s="1"/>
      <c r="F934" s="1"/>
      <c r="G934" s="1"/>
      <c r="H934" s="1"/>
      <c r="I934" s="52"/>
    </row>
    <row r="935" spans="1:9" x14ac:dyDescent="0.35">
      <c r="A935" s="33"/>
      <c r="E935" s="1"/>
      <c r="F935" s="1"/>
      <c r="G935" s="1"/>
      <c r="H935" s="1"/>
      <c r="I935" s="52"/>
    </row>
    <row r="936" spans="1:9" x14ac:dyDescent="0.35">
      <c r="A936" s="33"/>
      <c r="E936" s="1"/>
      <c r="F936" s="1"/>
      <c r="G936" s="1"/>
      <c r="H936" s="1"/>
      <c r="I936" s="52"/>
    </row>
    <row r="937" spans="1:9" x14ac:dyDescent="0.35">
      <c r="A937" s="33"/>
      <c r="E937" s="1"/>
      <c r="F937" s="1"/>
      <c r="G937" s="1"/>
      <c r="H937" s="1"/>
      <c r="I937" s="52"/>
    </row>
    <row r="938" spans="1:9" x14ac:dyDescent="0.35">
      <c r="A938" s="33"/>
      <c r="E938" s="1"/>
      <c r="F938" s="1"/>
      <c r="G938" s="1"/>
      <c r="H938" s="1"/>
      <c r="I938" s="52"/>
    </row>
    <row r="939" spans="1:9" x14ac:dyDescent="0.35">
      <c r="A939" s="33"/>
      <c r="E939" s="1"/>
      <c r="F939" s="1"/>
      <c r="G939" s="1"/>
      <c r="H939" s="1"/>
      <c r="I939" s="52"/>
    </row>
    <row r="940" spans="1:9" x14ac:dyDescent="0.35">
      <c r="A940" s="33"/>
      <c r="E940" s="1"/>
      <c r="F940" s="1"/>
      <c r="G940" s="1"/>
      <c r="H940" s="1"/>
      <c r="I940" s="52"/>
    </row>
    <row r="941" spans="1:9" x14ac:dyDescent="0.35">
      <c r="A941" s="33"/>
      <c r="E941" s="1"/>
      <c r="F941" s="1"/>
      <c r="G941" s="1"/>
      <c r="H941" s="1"/>
      <c r="I941" s="52"/>
    </row>
    <row r="942" spans="1:9" x14ac:dyDescent="0.35">
      <c r="A942" s="33"/>
      <c r="E942" s="1"/>
      <c r="F942" s="1"/>
      <c r="G942" s="1"/>
      <c r="H942" s="1"/>
      <c r="I942" s="52"/>
    </row>
    <row r="943" spans="1:9" x14ac:dyDescent="0.35">
      <c r="A943" s="33"/>
      <c r="E943" s="1"/>
      <c r="F943" s="1"/>
      <c r="G943" s="1"/>
      <c r="H943" s="1"/>
      <c r="I943" s="52"/>
    </row>
    <row r="944" spans="1:9" x14ac:dyDescent="0.35">
      <c r="A944" s="33"/>
      <c r="E944" s="1"/>
      <c r="F944" s="1"/>
      <c r="G944" s="1"/>
      <c r="H944" s="1"/>
      <c r="I944" s="52"/>
    </row>
    <row r="945" spans="1:9" x14ac:dyDescent="0.35">
      <c r="A945" s="33"/>
      <c r="E945" s="1"/>
      <c r="F945" s="1"/>
      <c r="G945" s="1"/>
      <c r="H945" s="1"/>
      <c r="I945" s="52"/>
    </row>
    <row r="946" spans="1:9" x14ac:dyDescent="0.35">
      <c r="A946" s="33"/>
      <c r="E946" s="1"/>
      <c r="F946" s="1"/>
      <c r="G946" s="1"/>
      <c r="H946" s="1"/>
      <c r="I946" s="52"/>
    </row>
    <row r="947" spans="1:9" x14ac:dyDescent="0.35">
      <c r="A947" s="33"/>
      <c r="E947" s="1"/>
      <c r="F947" s="1"/>
      <c r="G947" s="1"/>
      <c r="H947" s="1"/>
      <c r="I947" s="52"/>
    </row>
    <row r="948" spans="1:9" x14ac:dyDescent="0.35">
      <c r="A948" s="33"/>
      <c r="E948" s="1"/>
      <c r="F948" s="1"/>
      <c r="G948" s="1"/>
      <c r="H948" s="1"/>
      <c r="I948" s="52"/>
    </row>
    <row r="949" spans="1:9" x14ac:dyDescent="0.35">
      <c r="A949" s="33"/>
      <c r="E949" s="1"/>
      <c r="F949" s="1"/>
      <c r="G949" s="1"/>
      <c r="H949" s="1"/>
      <c r="I949" s="52"/>
    </row>
    <row r="950" spans="1:9" x14ac:dyDescent="0.35">
      <c r="A950" s="33"/>
      <c r="E950" s="1"/>
      <c r="F950" s="1"/>
      <c r="G950" s="1"/>
      <c r="H950" s="1"/>
      <c r="I950" s="52"/>
    </row>
    <row r="951" spans="1:9" x14ac:dyDescent="0.35">
      <c r="A951" s="33"/>
      <c r="E951" s="1"/>
      <c r="F951" s="1"/>
      <c r="G951" s="1"/>
      <c r="H951" s="1"/>
      <c r="I951" s="52"/>
    </row>
    <row r="952" spans="1:9" x14ac:dyDescent="0.35">
      <c r="A952" s="33"/>
      <c r="E952" s="1"/>
      <c r="F952" s="1"/>
      <c r="G952" s="1"/>
      <c r="H952" s="1"/>
      <c r="I952" s="52"/>
    </row>
    <row r="953" spans="1:9" x14ac:dyDescent="0.35">
      <c r="A953" s="33"/>
      <c r="E953" s="1"/>
      <c r="F953" s="1"/>
      <c r="G953" s="1"/>
      <c r="H953" s="1"/>
      <c r="I953" s="52"/>
    </row>
    <row r="954" spans="1:9" x14ac:dyDescent="0.35">
      <c r="A954" s="33"/>
      <c r="E954" s="1"/>
      <c r="F954" s="1"/>
      <c r="G954" s="1"/>
      <c r="H954" s="1"/>
      <c r="I954" s="52"/>
    </row>
    <row r="955" spans="1:9" x14ac:dyDescent="0.35">
      <c r="A955" s="33"/>
      <c r="E955" s="1"/>
      <c r="F955" s="1"/>
      <c r="G955" s="1"/>
      <c r="H955" s="1"/>
      <c r="I955" s="52"/>
    </row>
    <row r="956" spans="1:9" x14ac:dyDescent="0.35">
      <c r="A956" s="33"/>
      <c r="E956" s="1"/>
      <c r="F956" s="1"/>
      <c r="G956" s="1"/>
      <c r="H956" s="1"/>
      <c r="I956" s="52"/>
    </row>
    <row r="957" spans="1:9" x14ac:dyDescent="0.35">
      <c r="A957" s="33"/>
      <c r="E957" s="1"/>
      <c r="F957" s="1"/>
      <c r="G957" s="1"/>
      <c r="H957" s="1"/>
      <c r="I957" s="52"/>
    </row>
    <row r="958" spans="1:9" x14ac:dyDescent="0.35">
      <c r="A958" s="33"/>
      <c r="E958" s="1"/>
      <c r="F958" s="1"/>
      <c r="G958" s="1"/>
      <c r="H958" s="1"/>
      <c r="I958" s="52"/>
    </row>
    <row r="959" spans="1:9" x14ac:dyDescent="0.35">
      <c r="A959" s="33"/>
      <c r="E959" s="1"/>
      <c r="F959" s="1"/>
      <c r="G959" s="1"/>
      <c r="H959" s="1"/>
      <c r="I959" s="52"/>
    </row>
    <row r="960" spans="1:9" x14ac:dyDescent="0.35">
      <c r="A960" s="33"/>
      <c r="E960" s="1"/>
      <c r="F960" s="1"/>
      <c r="G960" s="1"/>
      <c r="H960" s="1"/>
      <c r="I960" s="52"/>
    </row>
    <row r="961" spans="1:9" x14ac:dyDescent="0.35">
      <c r="A961" s="33"/>
      <c r="E961" s="1"/>
      <c r="F961" s="1"/>
      <c r="G961" s="1"/>
      <c r="H961" s="1"/>
      <c r="I961" s="52"/>
    </row>
    <row r="962" spans="1:9" x14ac:dyDescent="0.35">
      <c r="A962" s="33"/>
      <c r="E962" s="1"/>
      <c r="F962" s="1"/>
      <c r="G962" s="1"/>
      <c r="H962" s="1"/>
      <c r="I962" s="52"/>
    </row>
    <row r="963" spans="1:9" x14ac:dyDescent="0.35">
      <c r="A963" s="33"/>
      <c r="E963" s="1"/>
      <c r="F963" s="1"/>
      <c r="G963" s="1"/>
      <c r="H963" s="1"/>
      <c r="I963" s="52"/>
    </row>
    <row r="964" spans="1:9" x14ac:dyDescent="0.35">
      <c r="A964" s="33"/>
      <c r="E964" s="1"/>
      <c r="F964" s="1"/>
      <c r="G964" s="1"/>
      <c r="H964" s="1"/>
      <c r="I964" s="52"/>
    </row>
    <row r="965" spans="1:9" x14ac:dyDescent="0.35">
      <c r="A965" s="33"/>
      <c r="E965" s="1"/>
      <c r="F965" s="1"/>
      <c r="G965" s="1"/>
      <c r="H965" s="1"/>
      <c r="I965" s="52"/>
    </row>
    <row r="966" spans="1:9" x14ac:dyDescent="0.35">
      <c r="A966" s="33"/>
      <c r="E966" s="1"/>
      <c r="F966" s="1"/>
      <c r="G966" s="1"/>
      <c r="H966" s="1"/>
      <c r="I966" s="52"/>
    </row>
    <row r="967" spans="1:9" x14ac:dyDescent="0.35">
      <c r="A967" s="33"/>
      <c r="E967" s="1"/>
      <c r="F967" s="1"/>
      <c r="G967" s="1"/>
      <c r="H967" s="1"/>
      <c r="I967" s="52"/>
    </row>
    <row r="968" spans="1:9" x14ac:dyDescent="0.35">
      <c r="A968" s="33"/>
      <c r="E968" s="1"/>
      <c r="F968" s="1"/>
      <c r="G968" s="1"/>
      <c r="H968" s="1"/>
      <c r="I968" s="52"/>
    </row>
    <row r="969" spans="1:9" x14ac:dyDescent="0.35">
      <c r="A969" s="33"/>
      <c r="E969" s="1"/>
      <c r="F969" s="1"/>
      <c r="G969" s="1"/>
      <c r="H969" s="1"/>
      <c r="I969" s="52"/>
    </row>
    <row r="970" spans="1:9" x14ac:dyDescent="0.35">
      <c r="A970" s="33"/>
      <c r="E970" s="1"/>
      <c r="F970" s="1"/>
      <c r="G970" s="1"/>
      <c r="H970" s="1"/>
      <c r="I970" s="52"/>
    </row>
    <row r="971" spans="1:9" x14ac:dyDescent="0.35">
      <c r="A971" s="33"/>
      <c r="E971" s="1"/>
      <c r="F971" s="1"/>
      <c r="G971" s="1"/>
      <c r="H971" s="1"/>
      <c r="I971" s="52"/>
    </row>
    <row r="972" spans="1:9" x14ac:dyDescent="0.35">
      <c r="A972" s="33"/>
      <c r="E972" s="1"/>
      <c r="F972" s="1"/>
      <c r="G972" s="1"/>
      <c r="H972" s="1"/>
      <c r="I972" s="52"/>
    </row>
    <row r="973" spans="1:9" x14ac:dyDescent="0.35">
      <c r="A973" s="33"/>
      <c r="E973" s="1"/>
      <c r="F973" s="1"/>
      <c r="G973" s="1"/>
      <c r="H973" s="1"/>
      <c r="I973" s="52"/>
    </row>
    <row r="974" spans="1:9" x14ac:dyDescent="0.35">
      <c r="A974" s="33"/>
      <c r="E974" s="1"/>
      <c r="F974" s="1"/>
      <c r="G974" s="1"/>
      <c r="H974" s="1"/>
      <c r="I974" s="52"/>
    </row>
    <row r="975" spans="1:9" x14ac:dyDescent="0.35">
      <c r="A975" s="33"/>
      <c r="E975" s="1"/>
      <c r="F975" s="1"/>
      <c r="G975" s="1"/>
      <c r="H975" s="1"/>
      <c r="I975" s="52"/>
    </row>
    <row r="976" spans="1:9" x14ac:dyDescent="0.35">
      <c r="A976" s="33"/>
      <c r="E976" s="1"/>
      <c r="F976" s="1"/>
      <c r="G976" s="1"/>
      <c r="H976" s="1"/>
      <c r="I976" s="52"/>
    </row>
    <row r="977" spans="1:9" x14ac:dyDescent="0.35">
      <c r="A977" s="33"/>
      <c r="E977" s="1"/>
      <c r="F977" s="1"/>
      <c r="G977" s="1"/>
      <c r="H977" s="1"/>
      <c r="I977" s="52"/>
    </row>
    <row r="978" spans="1:9" x14ac:dyDescent="0.35">
      <c r="A978" s="33"/>
      <c r="E978" s="1"/>
      <c r="F978" s="1"/>
      <c r="G978" s="1"/>
      <c r="H978" s="1"/>
      <c r="I978" s="52"/>
    </row>
    <row r="979" spans="1:9" x14ac:dyDescent="0.35">
      <c r="A979" s="33"/>
      <c r="E979" s="1"/>
      <c r="F979" s="1"/>
      <c r="G979" s="1"/>
      <c r="H979" s="1"/>
      <c r="I979" s="52"/>
    </row>
    <row r="980" spans="1:9" x14ac:dyDescent="0.35">
      <c r="A980" s="33"/>
      <c r="E980" s="1"/>
      <c r="F980" s="1"/>
      <c r="G980" s="1"/>
      <c r="H980" s="1"/>
      <c r="I980" s="52"/>
    </row>
    <row r="981" spans="1:9" x14ac:dyDescent="0.35">
      <c r="A981" s="33"/>
      <c r="E981" s="1"/>
      <c r="F981" s="1"/>
      <c r="G981" s="1"/>
      <c r="H981" s="1"/>
      <c r="I981" s="52"/>
    </row>
    <row r="982" spans="1:9" x14ac:dyDescent="0.35">
      <c r="A982" s="33"/>
      <c r="E982" s="1"/>
      <c r="F982" s="1"/>
      <c r="G982" s="1"/>
      <c r="H982" s="1"/>
      <c r="I982" s="52"/>
    </row>
    <row r="983" spans="1:9" x14ac:dyDescent="0.35">
      <c r="A983" s="33"/>
      <c r="E983" s="1"/>
      <c r="F983" s="1"/>
      <c r="G983" s="1"/>
      <c r="H983" s="1"/>
      <c r="I983" s="52"/>
    </row>
    <row r="984" spans="1:9" x14ac:dyDescent="0.35">
      <c r="A984" s="33"/>
      <c r="E984" s="1"/>
      <c r="F984" s="1"/>
      <c r="G984" s="1"/>
      <c r="H984" s="1"/>
      <c r="I984" s="52"/>
    </row>
    <row r="985" spans="1:9" x14ac:dyDescent="0.35">
      <c r="A985" s="33"/>
      <c r="E985" s="1"/>
      <c r="F985" s="1"/>
      <c r="G985" s="1"/>
      <c r="H985" s="1"/>
      <c r="I985" s="52"/>
    </row>
    <row r="986" spans="1:9" x14ac:dyDescent="0.35">
      <c r="A986" s="33"/>
      <c r="E986" s="1"/>
      <c r="F986" s="1"/>
      <c r="G986" s="1"/>
      <c r="H986" s="1"/>
      <c r="I986" s="52"/>
    </row>
    <row r="987" spans="1:9" x14ac:dyDescent="0.35">
      <c r="A987" s="33"/>
      <c r="E987" s="1"/>
      <c r="F987" s="1"/>
      <c r="G987" s="1"/>
      <c r="H987" s="1"/>
      <c r="I987" s="52"/>
    </row>
    <row r="988" spans="1:9" x14ac:dyDescent="0.35">
      <c r="A988" s="33"/>
      <c r="E988" s="1"/>
      <c r="F988" s="1"/>
      <c r="G988" s="1"/>
      <c r="H988" s="1"/>
      <c r="I988" s="52"/>
    </row>
    <row r="989" spans="1:9" x14ac:dyDescent="0.35">
      <c r="A989" s="33"/>
      <c r="E989" s="1"/>
      <c r="F989" s="1"/>
      <c r="G989" s="1"/>
      <c r="H989" s="1"/>
      <c r="I989" s="52"/>
    </row>
    <row r="990" spans="1:9" x14ac:dyDescent="0.35">
      <c r="A990" s="33"/>
      <c r="E990" s="1"/>
      <c r="F990" s="1"/>
      <c r="G990" s="1"/>
      <c r="H990" s="1"/>
      <c r="I990" s="52"/>
    </row>
    <row r="991" spans="1:9" x14ac:dyDescent="0.35">
      <c r="A991" s="33"/>
      <c r="E991" s="1"/>
      <c r="F991" s="1"/>
      <c r="G991" s="1"/>
      <c r="H991" s="1"/>
      <c r="I991" s="52"/>
    </row>
    <row r="992" spans="1:9" x14ac:dyDescent="0.35">
      <c r="A992" s="33"/>
      <c r="E992" s="1"/>
      <c r="F992" s="1"/>
      <c r="G992" s="1"/>
      <c r="H992" s="1"/>
      <c r="I992" s="52"/>
    </row>
    <row r="993" spans="1:9" x14ac:dyDescent="0.35">
      <c r="A993" s="33"/>
      <c r="E993" s="1"/>
      <c r="F993" s="1"/>
      <c r="G993" s="1"/>
      <c r="H993" s="1"/>
      <c r="I993" s="52"/>
    </row>
    <row r="994" spans="1:9" x14ac:dyDescent="0.35">
      <c r="A994" s="33"/>
      <c r="E994" s="1"/>
      <c r="F994" s="1"/>
      <c r="G994" s="1"/>
      <c r="H994" s="1"/>
      <c r="I994" s="52"/>
    </row>
    <row r="995" spans="1:9" x14ac:dyDescent="0.35">
      <c r="A995" s="33"/>
      <c r="E995" s="1"/>
      <c r="F995" s="1"/>
      <c r="G995" s="1"/>
      <c r="H995" s="1"/>
      <c r="I995" s="52"/>
    </row>
    <row r="996" spans="1:9" x14ac:dyDescent="0.35">
      <c r="A996" s="33"/>
      <c r="E996" s="1"/>
      <c r="F996" s="1"/>
      <c r="G996" s="1"/>
      <c r="H996" s="1"/>
      <c r="I996" s="52"/>
    </row>
    <row r="997" spans="1:9" x14ac:dyDescent="0.35">
      <c r="A997" s="33"/>
      <c r="E997" s="1"/>
      <c r="F997" s="1"/>
      <c r="G997" s="1"/>
      <c r="H997" s="1"/>
      <c r="I997" s="52"/>
    </row>
    <row r="998" spans="1:9" x14ac:dyDescent="0.35">
      <c r="A998" s="33"/>
      <c r="E998" s="1"/>
      <c r="F998" s="1"/>
      <c r="G998" s="1"/>
      <c r="H998" s="1"/>
      <c r="I998" s="52"/>
    </row>
    <row r="999" spans="1:9" x14ac:dyDescent="0.35">
      <c r="A999" s="33"/>
      <c r="E999" s="1"/>
      <c r="F999" s="1"/>
      <c r="G999" s="1"/>
      <c r="H999" s="1"/>
      <c r="I999" s="52"/>
    </row>
    <row r="1000" spans="1:9" x14ac:dyDescent="0.35">
      <c r="A1000" s="33"/>
      <c r="E1000" s="1"/>
      <c r="F1000" s="1"/>
      <c r="G1000" s="1"/>
      <c r="H1000" s="1"/>
      <c r="I1000" s="52"/>
    </row>
    <row r="1001" spans="1:9" x14ac:dyDescent="0.35">
      <c r="A1001" s="33"/>
      <c r="E1001" s="1"/>
      <c r="F1001" s="1"/>
      <c r="G1001" s="1"/>
      <c r="H1001" s="1"/>
      <c r="I1001" s="52"/>
    </row>
    <row r="1002" spans="1:9" x14ac:dyDescent="0.35">
      <c r="A1002" s="33"/>
      <c r="E1002" s="1"/>
      <c r="F1002" s="1"/>
      <c r="G1002" s="1"/>
      <c r="H1002" s="1"/>
      <c r="I1002" s="52"/>
    </row>
  </sheetData>
  <autoFilter ref="A3:AA616" xr:uid="{3E995BE4-FAA0-45E6-8223-11F22752197D}">
    <sortState xmlns:xlrd2="http://schemas.microsoft.com/office/spreadsheetml/2017/richdata2" ref="A4:AA616">
      <sortCondition ref="C3:C616"/>
    </sortState>
  </autoFilter>
  <mergeCells count="13">
    <mergeCell ref="N269:N329"/>
    <mergeCell ref="N4:N49"/>
    <mergeCell ref="N50:N95"/>
    <mergeCell ref="N96:N146"/>
    <mergeCell ref="N147:N192"/>
    <mergeCell ref="N193:N268"/>
    <mergeCell ref="N584:N616"/>
    <mergeCell ref="N330:N350"/>
    <mergeCell ref="N351:N390"/>
    <mergeCell ref="N391:N425"/>
    <mergeCell ref="N426:N495"/>
    <mergeCell ref="N496:N549"/>
    <mergeCell ref="N550:N583"/>
  </mergeCells>
  <pageMargins left="0.7" right="0.7" top="0.75" bottom="0.75" header="0.3" footer="0.3"/>
  <pageSetup paperSize="9" scale="3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Nguyễn Hiếu</dc:creator>
  <cp:lastModifiedBy>Nguyễn Hiếu</cp:lastModifiedBy>
  <dcterms:created xsi:type="dcterms:W3CDTF">2023-08-04T08:47:59Z</dcterms:created>
  <dcterms:modified xsi:type="dcterms:W3CDTF">2023-08-07T03:06:38Z</dcterms:modified>
</cp:coreProperties>
</file>